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贵阳市" sheetId="1" r:id="rId1"/>
  </sheets>
  <definedNames>
    <definedName name="_xlnm._FilterDatabase" localSheetId="0" hidden="1">贵阳市!$A$2:$J$763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<sst xmlns="http://schemas.openxmlformats.org/spreadsheetml/2006/main" count="4731" uniqueCount="2157">
  <si>
    <t>2025年度贵阳市消防安全重点单位名单</t>
  </si>
  <si>
    <t>序号</t>
  </si>
  <si>
    <t>列管单位</t>
  </si>
  <si>
    <t>重点单位名称</t>
  </si>
  <si>
    <t>单位地址</t>
  </si>
  <si>
    <t>单位性质</t>
  </si>
  <si>
    <t>建筑面积
（平方米）</t>
  </si>
  <si>
    <t>是否是火灾高危单位</t>
  </si>
  <si>
    <t>消防安全负责人</t>
  </si>
  <si>
    <t>联系电话</t>
  </si>
  <si>
    <t>备注</t>
  </si>
  <si>
    <t>南明大队</t>
  </si>
  <si>
    <t>贵阳工商养老南明区醒狮路长护之家</t>
  </si>
  <si>
    <t>南明区 中华南路街道 醒狮路社区贵阳市南明区中南办事处醒狮路居委会醒狮路4号</t>
  </si>
  <si>
    <t>住宿床位数超过 100 张的老年人照料设施</t>
  </si>
  <si>
    <t>否</t>
  </si>
  <si>
    <t>别传付</t>
  </si>
  <si>
    <t>13595015353</t>
  </si>
  <si>
    <t>贵阳市南明区世外桃源之家老年公寓</t>
  </si>
  <si>
    <t>南明区 永乐乡 干井村贵阳市南明区永乐乡干井村干井组</t>
  </si>
  <si>
    <t>史述婴</t>
  </si>
  <si>
    <t>18185123152</t>
  </si>
  <si>
    <t>北京市北海幼儿园贵阳分园</t>
  </si>
  <si>
    <t>南明区松山南路99号</t>
  </si>
  <si>
    <t>5 个班以上的幼儿园</t>
  </si>
  <si>
    <t>肖兰</t>
  </si>
  <si>
    <t>博誉智德四幼</t>
  </si>
  <si>
    <t>花果园B北区2栋</t>
  </si>
  <si>
    <t>林静</t>
  </si>
  <si>
    <t>檬蓓幼儿园</t>
  </si>
  <si>
    <t>花果园B北区5-6栋L2层</t>
  </si>
  <si>
    <t>宋兴娇</t>
  </si>
  <si>
    <t>贵州特乐斯启点教育咨询有限公司</t>
  </si>
  <si>
    <t>花果园A南区4栋111-113</t>
  </si>
  <si>
    <t>邹雨</t>
  </si>
  <si>
    <t>贵阳南明区精灵果幼儿园</t>
  </si>
  <si>
    <t>贵阳市南明区花果园E区松山南路16号</t>
  </si>
  <si>
    <t>周洪菱</t>
  </si>
  <si>
    <t>贵阳市第三幼儿园</t>
  </si>
  <si>
    <t>南明区遵义路8号</t>
  </si>
  <si>
    <t>单燕</t>
  </si>
  <si>
    <t>贵阳市南明区南明幼儿园</t>
  </si>
  <si>
    <t>兴隆东巷9号</t>
  </si>
  <si>
    <t>张迈丹</t>
  </si>
  <si>
    <t>贵阳市南明区实验幼儿园</t>
  </si>
  <si>
    <t>南明东路8号</t>
  </si>
  <si>
    <t>葛钰</t>
  </si>
  <si>
    <t>贵州省人民医院幼儿园</t>
  </si>
  <si>
    <t>南明区宝山南路东笙巷2号</t>
  </si>
  <si>
    <t>邓咏梅</t>
  </si>
  <si>
    <t>贵阳市南明区新世纪盛世花城幼儿园</t>
  </si>
  <si>
    <t>贵阳市南明区观水路55号</t>
  </si>
  <si>
    <t>张雪</t>
  </si>
  <si>
    <t>贵州中医药大学（甲秀校区）</t>
  </si>
  <si>
    <t>贵阳市南明区市东路50号</t>
  </si>
  <si>
    <t>普通高等学校</t>
  </si>
  <si>
    <t>刘兴德</t>
  </si>
  <si>
    <t>江瀚13595082678</t>
  </si>
  <si>
    <t>贵阳市后巢中心幼儿园</t>
  </si>
  <si>
    <t>南明区四方河路1号（山水黔城加7号）</t>
  </si>
  <si>
    <t>许霞</t>
  </si>
  <si>
    <t>贵阳市南明区实验幼儿园（云麓分园）</t>
  </si>
  <si>
    <t>南明区云麓壹号金南街FS1号</t>
  </si>
  <si>
    <t>贵阳市南明区第八实验幼儿园</t>
  </si>
  <si>
    <t>花溪大道北段262号</t>
  </si>
  <si>
    <t>刘静</t>
  </si>
  <si>
    <t>贵阳市南明区第三实验幼儿园</t>
  </si>
  <si>
    <t>贵阳市南明区青山路99号中铁建国际城H1组团SF4号楼</t>
  </si>
  <si>
    <t>何丽</t>
  </si>
  <si>
    <t>贵阳市华驿中学</t>
  </si>
  <si>
    <t>南明区花溪大道北段242号</t>
  </si>
  <si>
    <t>学生住宿床位在300 张以上的中小学</t>
  </si>
  <si>
    <t>李朝学</t>
  </si>
  <si>
    <t>吴晓林
17885044118</t>
  </si>
  <si>
    <t>贵阳市南明区爱娃精灵果幼儿园</t>
  </si>
  <si>
    <t>贵阳市南明区太慈桥青山路99号H3组团FS1号</t>
  </si>
  <si>
    <t>王霞</t>
  </si>
  <si>
    <t>贵阳市南明区咪呀幼儿园</t>
  </si>
  <si>
    <t>贵阳市南明区车水路79号</t>
  </si>
  <si>
    <t>胡娟</t>
  </si>
  <si>
    <t>贵阳市六一蒙台梭利实验幼儿园</t>
  </si>
  <si>
    <t>南明区区红岩路78号富华松竹苑</t>
  </si>
  <si>
    <t>陈金容</t>
  </si>
  <si>
    <t>贵阳市南明区中天世纪新城幼儿园</t>
  </si>
  <si>
    <t>南明区红岩路1号中天世纪新城四组团</t>
  </si>
  <si>
    <t>黄天艺</t>
  </si>
  <si>
    <t>贵阳市南明区聪慧树幼儿园</t>
  </si>
  <si>
    <t>贵州省贵阳市南明区蟠桃宫月亮岩教师新村内</t>
  </si>
  <si>
    <t>张金涛</t>
  </si>
  <si>
    <t>贵阳市南明区苗苗幼儿园</t>
  </si>
  <si>
    <t>贵阳市南明区博爱路26号</t>
  </si>
  <si>
    <t>徐宁</t>
  </si>
  <si>
    <t>贵阳市南明区茁苗幼儿园</t>
  </si>
  <si>
    <t>贵阳市南明区永乐乡水塘村关口组83号</t>
  </si>
  <si>
    <t>苟月月</t>
  </si>
  <si>
    <t>贵阳南明区永乐智慧岛幼儿园</t>
  </si>
  <si>
    <t>贵阳市南明区永乐乡水塘村江西坡组166号</t>
  </si>
  <si>
    <t>赵希玲</t>
  </si>
  <si>
    <t>贵阳市第十二幼儿园</t>
  </si>
  <si>
    <t>花溪大道北段42号</t>
  </si>
  <si>
    <t>叶妮莉</t>
  </si>
  <si>
    <t>贵阳市南明区启梵幼儿园</t>
  </si>
  <si>
    <t>花果园狮峰路76号</t>
  </si>
  <si>
    <t>袁海蓉</t>
  </si>
  <si>
    <t>贵阳市第十幼儿园（分园）</t>
  </si>
  <si>
    <t>富源南路160号</t>
  </si>
  <si>
    <t>孟庆</t>
  </si>
  <si>
    <t>贵阳市南明甲秀高级中学</t>
  </si>
  <si>
    <t>贵阳市南明区富源中路6号</t>
  </si>
  <si>
    <t>李俊</t>
  </si>
  <si>
    <t>贵阳市第十五幼儿园</t>
  </si>
  <si>
    <t>富源南路173号</t>
  </si>
  <si>
    <t>陆小芳</t>
  </si>
  <si>
    <t>贵阳市第十幼儿园</t>
  </si>
  <si>
    <t>南明区二戈寨牡丹街17号</t>
  </si>
  <si>
    <t>贵州省贵阳市中山科技学校</t>
  </si>
  <si>
    <t>贵阳市南明区富源南路548号</t>
  </si>
  <si>
    <t>职业高等学校</t>
  </si>
  <si>
    <t>王克旭</t>
  </si>
  <si>
    <t>南明区第七实验幼儿园</t>
  </si>
  <si>
    <t>贵阳市南明区永宁路9号</t>
  </si>
  <si>
    <t>张茜</t>
  </si>
  <si>
    <t>贵州省军区机关幼儿园</t>
  </si>
  <si>
    <t>南明区南路165号</t>
  </si>
  <si>
    <t>赵竹君</t>
  </si>
  <si>
    <t>贵阳市南明区和平幼儿园</t>
  </si>
  <si>
    <t>贵阳市南明区玉厂路91号</t>
  </si>
  <si>
    <t>牟园</t>
  </si>
  <si>
    <t>贵阳市南明区乐贝尔幼儿园</t>
  </si>
  <si>
    <t>贵阳市南明区青云路83号</t>
  </si>
  <si>
    <t>何小霞</t>
  </si>
  <si>
    <t>贵阳市南明区雨露幼儿园</t>
  </si>
  <si>
    <t>贵阳市南明区营盘路49号</t>
  </si>
  <si>
    <t>胡小红</t>
  </si>
  <si>
    <t>贵阳南明区伊佳贝儿幼儿园</t>
  </si>
  <si>
    <t>贵阳市南明区新寨路30号唐正佳苑小区</t>
  </si>
  <si>
    <t>赢远芳</t>
  </si>
  <si>
    <t>贵阳市南明区精英第三幼儿园</t>
  </si>
  <si>
    <t>贵阳市南明区朝阳洞路246号香榭枫林小区内</t>
  </si>
  <si>
    <t>赵国姣</t>
  </si>
  <si>
    <t>贵阳市南明区稚雅幼儿园</t>
  </si>
  <si>
    <t>贵阳市南明区沙冲南路87号</t>
  </si>
  <si>
    <t>李方方</t>
  </si>
  <si>
    <t>贵阳南明区众拓幼儿园</t>
  </si>
  <si>
    <t>贵阳市南明区大理石路83号</t>
  </si>
  <si>
    <t>尚敏</t>
  </si>
  <si>
    <t>贵阳市南明甜石榴幼儿园</t>
  </si>
  <si>
    <t>贵阳市南明区沙冲南路153号</t>
  </si>
  <si>
    <t>徐艺</t>
  </si>
  <si>
    <t>贵阳市南明区锦泰幼儿园</t>
  </si>
  <si>
    <t>南明区朝阳洞路47号</t>
  </si>
  <si>
    <t>蒋连月</t>
  </si>
  <si>
    <t>贵阳市至善实验幼儿园</t>
  </si>
  <si>
    <t>贵阳市南明区沙冲路朝阳巷教师公寓58号</t>
  </si>
  <si>
    <t>张碧林</t>
  </si>
  <si>
    <t>贵阳市第七幼儿园</t>
  </si>
  <si>
    <t>贵阳市南明区桃园路37号</t>
  </si>
  <si>
    <t>赵红</t>
  </si>
  <si>
    <t>贵阳南明区童画凤凰湾幼儿园有限公司</t>
  </si>
  <si>
    <t>贵阳市南明区桃园路95号</t>
  </si>
  <si>
    <t>陈芸</t>
  </si>
  <si>
    <t>贵阳市南明区安琪优快乐幼儿园</t>
  </si>
  <si>
    <t>赵安凯</t>
  </si>
  <si>
    <t>贵阳南明区花果园乐之之幼儿园</t>
  </si>
  <si>
    <t>都会大街79号</t>
  </si>
  <si>
    <t>孙亭亭</t>
  </si>
  <si>
    <t>贵州幼芽贝贝教育咨询有限公司</t>
  </si>
  <si>
    <t>贵州省贵阳市南明区花果园M区14栋302号</t>
  </si>
  <si>
    <t>陈玉玲</t>
  </si>
  <si>
    <t>贵州快乐福娃教育信息咨询有限公司</t>
  </si>
  <si>
    <t>贵州省贵阳市南明区花果园J区2栋3楼</t>
  </si>
  <si>
    <t>李银宇</t>
  </si>
  <si>
    <t>贵州柯乐比教育信息咨询有限公司</t>
  </si>
  <si>
    <t>贵州省贵阳市南明区花果园K区6栋2单元202</t>
  </si>
  <si>
    <t>徐娅</t>
  </si>
  <si>
    <t>贵阳市第十三幼儿园</t>
  </si>
  <si>
    <t>贵阳市南明区解放西路解五小区集贤巷21号</t>
  </si>
  <si>
    <t>杨睿</t>
  </si>
  <si>
    <t>贵阳市第二幼儿园</t>
  </si>
  <si>
    <t>贵阳市南明区解放桥银花巷23好</t>
  </si>
  <si>
    <t>田冬玉</t>
  </si>
  <si>
    <t>贵阳市南明区晨曦幼儿园</t>
  </si>
  <si>
    <t>贵阳市南明区八达巷20号</t>
  </si>
  <si>
    <t>李德丽</t>
  </si>
  <si>
    <t>贵阳市南明区新世纪幼儿园</t>
  </si>
  <si>
    <t>贵阳市南明区飞机坝八达巷8号</t>
  </si>
  <si>
    <t>李木子</t>
  </si>
  <si>
    <t>贵阳市南明区博誉致德幸福幼儿园</t>
  </si>
  <si>
    <t>贵州省贵阳市南明区中曹司街道上坝路683号幸福小区D区</t>
  </si>
  <si>
    <t>代老师</t>
  </si>
  <si>
    <t>甲丁堂幼儿园</t>
  </si>
  <si>
    <t>格林博邸</t>
  </si>
  <si>
    <t>刘光点</t>
  </si>
  <si>
    <t>18275119435</t>
  </si>
  <si>
    <t>南明区第二实验幼儿园</t>
  </si>
  <si>
    <t>中坝幸福小区680号</t>
  </si>
  <si>
    <t>纪岚</t>
  </si>
  <si>
    <t>贵州格林贝儿教育信息咨询有限公司</t>
  </si>
  <si>
    <t>花果园V区16栋1楼平层</t>
  </si>
  <si>
    <t>吴文静</t>
  </si>
  <si>
    <t>硕铁幼儿园</t>
  </si>
  <si>
    <t>花果园U区 12栋平台</t>
  </si>
  <si>
    <t>庹颜浩</t>
  </si>
  <si>
    <t>帕町顿幼儿园</t>
  </si>
  <si>
    <t>花果园U区10栋1楼</t>
  </si>
  <si>
    <t>余光伦</t>
  </si>
  <si>
    <t>贵州智慧果教育信息咨询有限责任公司</t>
  </si>
  <si>
    <t>南明区花果园U区5栋3单元</t>
  </si>
  <si>
    <t>叶霞</t>
  </si>
  <si>
    <t>贵阳南明区爱希尔幼儿园</t>
  </si>
  <si>
    <t>南明区花果园U区遵义中路77号</t>
  </si>
  <si>
    <t>杨秋英</t>
  </si>
  <si>
    <t>正谊学校</t>
  </si>
  <si>
    <t>南明区见龙路55号</t>
  </si>
  <si>
    <t>杨忠正</t>
  </si>
  <si>
    <t>贵州警察学院</t>
  </si>
  <si>
    <t>南明区见龙路132号</t>
  </si>
  <si>
    <t>广建国</t>
  </si>
  <si>
    <t>贵阳学院</t>
  </si>
  <si>
    <t>贵阳市南明区见龙洞路103号</t>
  </si>
  <si>
    <t>胡先祥</t>
  </si>
  <si>
    <t>南明区小碧幼儿园龙洞分园</t>
  </si>
  <si>
    <t>南明区龙洞堡街道二福路御景新城内FS1号楼</t>
  </si>
  <si>
    <t>卢  娟</t>
  </si>
  <si>
    <t>贵州省社会主义学院</t>
  </si>
  <si>
    <t>贵阳市南明区小碧西路8号</t>
  </si>
  <si>
    <t>杨振宇</t>
  </si>
  <si>
    <t>贵州医科大学神奇民族医药学院</t>
  </si>
  <si>
    <t>贵阳市南明区龙洞堡笋子林3号</t>
  </si>
  <si>
    <t>贺一青</t>
  </si>
  <si>
    <t>贵阳市南明区爱佳蓓幼儿园</t>
  </si>
  <si>
    <t>贵州双龙航空港经济区龙洞堡大道交建花园内</t>
  </si>
  <si>
    <t>徐晖</t>
  </si>
  <si>
    <t>13809431890</t>
  </si>
  <si>
    <t>贵阳南明区李端棻中学</t>
  </si>
  <si>
    <t>贵州双龙航空港经济区龙水路与龙洞堡大道北侧</t>
  </si>
  <si>
    <t>范光留</t>
  </si>
  <si>
    <t>13595708527</t>
  </si>
  <si>
    <t>贵阳南明区华中师范大学附属双龙初级中学</t>
  </si>
  <si>
    <t>贵州双龙航空港经济区永兴街6号</t>
  </si>
  <si>
    <t>刘胤</t>
  </si>
  <si>
    <t>13984306211</t>
  </si>
  <si>
    <t>贵阳市第九中学</t>
  </si>
  <si>
    <t>贵阳市双龙航空港经济区学堂路3号</t>
  </si>
  <si>
    <t>杨智培</t>
  </si>
  <si>
    <t>15285968367</t>
  </si>
  <si>
    <t>双龙第一实验幼儿园</t>
  </si>
  <si>
    <t>贵州双龙航空港经济区碧龙花园B区小碧街</t>
  </si>
  <si>
    <t>钱彦辰</t>
  </si>
  <si>
    <t>15180854470</t>
  </si>
  <si>
    <t>双龙第一实验幼儿园（小碧分园）</t>
  </si>
  <si>
    <t>贵阳市南明区中兴路7号</t>
  </si>
  <si>
    <t>詹宗燕</t>
  </si>
  <si>
    <t>18798631590</t>
  </si>
  <si>
    <t>贵州省文化和旅游厅机关幼儿园</t>
  </si>
  <si>
    <t>南明区多彩贵州城中兴路18号</t>
  </si>
  <si>
    <t>方黔</t>
  </si>
  <si>
    <t>13984091260</t>
  </si>
  <si>
    <t>贵阳新城职业学校</t>
  </si>
  <si>
    <t>贵阳市西南环线云盘路9号</t>
  </si>
  <si>
    <t>学生住宿床位在 300 张以上的中等职业技术学校</t>
  </si>
  <si>
    <t>郑露露</t>
  </si>
  <si>
    <t>13026663894</t>
  </si>
  <si>
    <t>双龙第一实验幼儿园（中南林樾分园）</t>
  </si>
  <si>
    <t>南明区砂之船路中南林樾8号楼</t>
  </si>
  <si>
    <t>徐景嵋</t>
  </si>
  <si>
    <t>18984044059</t>
  </si>
  <si>
    <t>贵阳市育强中学</t>
  </si>
  <si>
    <t>贵州省贵阳市南明区云关路86号</t>
  </si>
  <si>
    <t>李登喜</t>
  </si>
  <si>
    <t>13985194759</t>
  </si>
  <si>
    <t>贵阳市南明区首开紫郡艾堡幼儿园</t>
  </si>
  <si>
    <t>南明区机场路8号</t>
  </si>
  <si>
    <t>常奇</t>
  </si>
  <si>
    <t>15180809202</t>
  </si>
  <si>
    <t>贵州智慧之梦教育咨询有限公司</t>
  </si>
  <si>
    <t>花果园T1区5栋2层</t>
  </si>
  <si>
    <t>王雪莲</t>
  </si>
  <si>
    <t>贵阳南明区花果园常春藤幼儿园</t>
  </si>
  <si>
    <t>延安南路 188 号</t>
  </si>
  <si>
    <t>张春</t>
  </si>
  <si>
    <t>贵州小朵拉托育服务有限公司</t>
  </si>
  <si>
    <t>贵州省贵阳市南明区新华路19号君悦华庭C栋（C）2层1号，C栋（C）2层2号[新华社区]</t>
  </si>
  <si>
    <t>4 个班以上的托儿所</t>
  </si>
  <si>
    <t>陈娟</t>
  </si>
  <si>
    <t>贵州航空工业技师学院二戈寨校区</t>
  </si>
  <si>
    <t>贵阳市南明区富源南路137号</t>
  </si>
  <si>
    <t>吕定伦</t>
  </si>
  <si>
    <t>贵州装备制造职业学院</t>
  </si>
  <si>
    <t>贵阳市南明区富源南路 186号</t>
  </si>
  <si>
    <t>邹正辉</t>
  </si>
  <si>
    <t>贵阳市南明区前进幼儿园</t>
  </si>
  <si>
    <t>贵州省贵阳市南明区龙洞堡龙水路112号</t>
  </si>
  <si>
    <t>邓霞</t>
  </si>
  <si>
    <t>贵阳兰朵兰朵酒店有限公司</t>
  </si>
  <si>
    <t>贵阳市花果园中央商务区3栋9、10层</t>
  </si>
  <si>
    <t>床位数在 100 张以上的 宾馆、饭店、旅馆</t>
  </si>
  <si>
    <t>徐书国</t>
  </si>
  <si>
    <t>贵阳丽枫黔韵酒店管理有限公司</t>
  </si>
  <si>
    <t>贵阳市南明区花果园商务中心F3栋27、28、29、30层</t>
  </si>
  <si>
    <t>龙海</t>
  </si>
  <si>
    <t>贵州哥特朗克酒店管理有限公司</t>
  </si>
  <si>
    <t>贵州省贵阳市南明区花果园街道彭家湾花果园项目F区5栋1单元42层1-38、43层1-38号</t>
  </si>
  <si>
    <t>刘晨初</t>
  </si>
  <si>
    <t>贵阳众鑫盛酒店管理有限公司</t>
  </si>
  <si>
    <t>贵阳市南明区新华路242号</t>
  </si>
  <si>
    <t>王朝林/田琴</t>
  </si>
  <si>
    <t>15976164750/18275665572</t>
  </si>
  <si>
    <t>贵州贵龙饭店酒店管理有限责任公司</t>
  </si>
  <si>
    <t>贵阳市瑞金南路372号</t>
  </si>
  <si>
    <t>王传林</t>
  </si>
  <si>
    <t>贵阳市南明区绍鑫个体酒店</t>
  </si>
  <si>
    <t>贵阳市瑞金南路54号</t>
  </si>
  <si>
    <t>万林</t>
  </si>
  <si>
    <t>贵州峰润喀斯特酒店有限公司</t>
  </si>
  <si>
    <t>贵阳市瑞金南路25号</t>
  </si>
  <si>
    <t>刘勇</t>
  </si>
  <si>
    <t>贵阳水云天旅游有限公司</t>
  </si>
  <si>
    <t>贵阳市南明区翠微巷60号</t>
  </si>
  <si>
    <t>吴贤超</t>
  </si>
  <si>
    <t>贵阳亨特索菲特酒店（贵州亨特中安酒店管理有限公司酒店分公司）</t>
  </si>
  <si>
    <t>贵阳市南明区都司高架桥路33号</t>
  </si>
  <si>
    <t>龙再龙</t>
  </si>
  <si>
    <t>130 8784 9015</t>
  </si>
  <si>
    <t>贵州冠洲宾馆有限责任公司</t>
  </si>
  <si>
    <t>贵州省贵阳市南明区西湖路１０８号</t>
  </si>
  <si>
    <t>陈德刚</t>
  </si>
  <si>
    <t>贵州贵星铭珠酒店管理有限公司</t>
  </si>
  <si>
    <t>贵州省贵阳市南明区太慈桥街道花溪大道北段273号万科翡翠滨江项目A1号楼1层20号</t>
  </si>
  <si>
    <t>白雷</t>
  </si>
  <si>
    <t>贵州枫顺酒店管理有限公司（7天酒店贵阳甲秀楼省人民医院店）</t>
  </si>
  <si>
    <t>贵阳市南明区宝山南路268号</t>
  </si>
  <si>
    <t>陆诗语</t>
  </si>
  <si>
    <t>邓芳芳13595122219</t>
  </si>
  <si>
    <t>贵阳星星源酒店管理有限公司</t>
  </si>
  <si>
    <t>贵阳市南明区法院街48号</t>
  </si>
  <si>
    <t>张明林</t>
  </si>
  <si>
    <t>贵州朗润阁酒店管理服务有限公司(锦囊青年酒店）</t>
  </si>
  <si>
    <t>贵阳市南明区中山西路恒力大厦1幢2层2号、3层3-0号</t>
  </si>
  <si>
    <t>李明国</t>
  </si>
  <si>
    <t>贵州大发投资管理有限公司凯宾斯基大酒店</t>
  </si>
  <si>
    <t>贵阳市南明区护国路</t>
  </si>
  <si>
    <t>三星级及以上的宾馆、饭店</t>
  </si>
  <si>
    <t>石峰</t>
  </si>
  <si>
    <t>雅迪尔国际大酒店</t>
  </si>
  <si>
    <t>贵阳市南明区中华南路7号</t>
  </si>
  <si>
    <t>张狄</t>
  </si>
  <si>
    <t>贵州长城酒店投资有限公司</t>
  </si>
  <si>
    <t>贵阳市南明区中华南路8号</t>
  </si>
  <si>
    <t>郭深</t>
  </si>
  <si>
    <t>北京桔子水晶酒店管理咨询有限公司贵阳第一分公司</t>
  </si>
  <si>
    <t>贵阳市南明区中华南路1号</t>
  </si>
  <si>
    <t>赵经理</t>
  </si>
  <si>
    <t>贵州御胜丽橙酒店有限公司</t>
  </si>
  <si>
    <t>贵阳市南明区中华南路与都司路交汇处和丰国际商办楼5层1号、17层—22层1-7号</t>
  </si>
  <si>
    <t>王贵玮</t>
  </si>
  <si>
    <t>贵阳南明柒天酒店管理有限公司中华南路店</t>
  </si>
  <si>
    <t>贵阳市南明区中华南路149号</t>
  </si>
  <si>
    <t>赵人杰</t>
  </si>
  <si>
    <t>中国贵州航空工业集团有限责任公司贵阳喜来登贵航酒店</t>
  </si>
  <si>
    <t>贵阳市南明区中华南路49号</t>
  </si>
  <si>
    <t>杨启义</t>
  </si>
  <si>
    <t>贵阳铂美酒店管理有限公司</t>
  </si>
  <si>
    <t>贵阳市南明区都司路269号5幢</t>
  </si>
  <si>
    <t>7476</t>
  </si>
  <si>
    <t>桂勇</t>
  </si>
  <si>
    <t>南明区万国智能商务酒店</t>
  </si>
  <si>
    <t>贵州省贵阳市南明区中华南路街道中华南路91号万国大厦1幢5层1、6层1号[中南办事处]</t>
  </si>
  <si>
    <t>郭起兵</t>
  </si>
  <si>
    <t>贵州黔工圣丰酒店管理有限责任公司</t>
  </si>
  <si>
    <t>贵阳市南明区瑞金南路103号省职教育中心1单元6层1号</t>
  </si>
  <si>
    <t>文凯</t>
  </si>
  <si>
    <t>贵州智胜酒店</t>
  </si>
  <si>
    <t>贵阳市南明区瑞金中路11号</t>
  </si>
  <si>
    <t>邓冯寒</t>
  </si>
  <si>
    <t>贵州能辉酒店有限公司</t>
  </si>
  <si>
    <t>贵阳市南明区瑞金南路38号</t>
  </si>
  <si>
    <t>曾力</t>
  </si>
  <si>
    <t>贵阳清晨时光酒店管理有限公司</t>
  </si>
  <si>
    <t>贵州省贵阳市南明区河滨街道贵惠路232号1层1号【河滨办事处】</t>
  </si>
  <si>
    <t>石丁松</t>
  </si>
  <si>
    <t>贵州迎悦酒店管理有限公司</t>
  </si>
  <si>
    <t>贵州省贵阳市南明区河滨街道花溪大道北段13号2-6层[花果园办事处]</t>
  </si>
  <si>
    <t>解晓会</t>
  </si>
  <si>
    <t>贵阳南明柒天酒店管理有限公司花果园店</t>
  </si>
  <si>
    <t>贵阳市南明区花溪大道229号</t>
  </si>
  <si>
    <t>李全儒
王春锋</t>
  </si>
  <si>
    <t>15761683970（作废）
13608558169</t>
  </si>
  <si>
    <t>贵州浙江酒店有限公司</t>
  </si>
  <si>
    <t>贵阳市南明区花溪大道北段91号</t>
  </si>
  <si>
    <t>许国青
赵构</t>
  </si>
  <si>
    <t>5987777
15885042007</t>
  </si>
  <si>
    <t>贵州黔贵六广河旅游开发有限公司贵阳酒店分公司</t>
  </si>
  <si>
    <t>贵州省贵阳市南明区湘雅街道湘雅街道狮峰路6号屋层1号[湘雅办事处]</t>
  </si>
  <si>
    <t>廖洪宇</t>
  </si>
  <si>
    <t>贵阳全盛酒店管理有限公司（全季酒店）</t>
  </si>
  <si>
    <t>贵阳市南明区油榨街10号首钢贵钢第1-3号楼（1）1单元6-9、11-13层</t>
  </si>
  <si>
    <t>王晶</t>
  </si>
  <si>
    <t>贵阳蔚蓝智能酒店管理有限公司（蔚蓝酒店）</t>
  </si>
  <si>
    <t>贵阳市南明区油榨街街道办事处油榨街澜山壹号小区A栋负二层至一层</t>
  </si>
  <si>
    <t>范敏</t>
  </si>
  <si>
    <t>贵州富源美酒店管理有限公司</t>
  </si>
  <si>
    <t>贵州省贵阳市南明区油榨街街道油榨街10号首钢贵钢老区开发棚户区改造项目5＃地块第1-3号楼及地下车库（2）1-23-15号[油榨办事处]</t>
  </si>
  <si>
    <t>刘宇</t>
  </si>
  <si>
    <t>贵州森吉贸易有限公司（派柏云酒店）</t>
  </si>
  <si>
    <t>贵州省贵阳市南明区兴关路街道办事处
解放路134号1-8层</t>
  </si>
  <si>
    <t>窦云晓</t>
  </si>
  <si>
    <t>贵阳君通南天宾馆有限责任公司</t>
  </si>
  <si>
    <t>贵州省贵阳市南明区南厂路103号</t>
  </si>
  <si>
    <t>曾志全</t>
  </si>
  <si>
    <t>18685147449</t>
  </si>
  <si>
    <t>贵州恒立房地产开发有限公司南岳假日酒店管理分公司</t>
  </si>
  <si>
    <t>贵阳市南明区南厂路都市新天地1号楼</t>
  </si>
  <si>
    <t>杨明</t>
  </si>
  <si>
    <t>贵州恒丰泰酒店管理有限公司（汉庭贵阳火车站新店）</t>
  </si>
  <si>
    <t>贵州省贵阳市南明区营盘路47号</t>
  </si>
  <si>
    <t>黄爱良（法人）
蔡嘉（店长）</t>
  </si>
  <si>
    <t>13385513829  
13678501077（蔡店长）</t>
  </si>
  <si>
    <t>贵州武岳酒店</t>
  </si>
  <si>
    <t>贵州省贵阳市南厂路1号</t>
  </si>
  <si>
    <t>宋焰（法人）
唐昌院</t>
  </si>
  <si>
    <t>18985129666  15885020770</t>
  </si>
  <si>
    <t>贵阳如家酒店有限公司遵义路店</t>
  </si>
  <si>
    <t>贵阳市南明区遵义路105号万象国际C栋12——16层</t>
  </si>
  <si>
    <t>宋红果
夏碧</t>
  </si>
  <si>
    <t>贵阳市南明区宏邺酒店</t>
  </si>
  <si>
    <t>贵阳市南明区解放路76号19栋</t>
  </si>
  <si>
    <t>雷和勇</t>
  </si>
  <si>
    <t>贵阳欣岸酒店管理有限公司</t>
  </si>
  <si>
    <t>贵州省贵阳市南明区兴关路街道青云路23号1—6号【兴关办事处】</t>
  </si>
  <si>
    <t>单国庆</t>
  </si>
  <si>
    <t>贵阳善润酒店管理有限公司（明宇尚雅）</t>
  </si>
  <si>
    <t>贵阳市南明区沙冲路200号贵阳润田商务酒店2层2号</t>
  </si>
  <si>
    <t>姚松</t>
  </si>
  <si>
    <t>贵阳市南明区浙台大酒店</t>
  </si>
  <si>
    <t>贵阳市南明区朝阳洞路161号</t>
  </si>
  <si>
    <t>张国强</t>
  </si>
  <si>
    <t>贵阳市福乐港酒店</t>
  </si>
  <si>
    <t>贵阳市南明区沙冲路157号</t>
  </si>
  <si>
    <t>潘先武</t>
  </si>
  <si>
    <t>贵阳柒天酒店管理有限公司沙冲南路2店</t>
  </si>
  <si>
    <t>贵阳市南明区沙冲南路200号</t>
  </si>
  <si>
    <t>李甘</t>
  </si>
  <si>
    <t>贵州漫西谷酒店管理有限公司</t>
  </si>
  <si>
    <t>贵阳市南明区朝阳洞路1号佛保园D组团1、2栋</t>
  </si>
  <si>
    <t>刘本菊</t>
  </si>
  <si>
    <t>贵阳万豪酒店有限公司（汉庭酒店）</t>
  </si>
  <si>
    <t>贵阳市南明区花果园J区3栋35至38层</t>
  </si>
  <si>
    <t>胡婷</t>
  </si>
  <si>
    <t>贵阳铭一酒店有限公司</t>
  </si>
  <si>
    <t>贵阳市南明区花果园项目J区3栋1单元22层1-28、23层1-28、24层1-28、25层1-28</t>
  </si>
  <si>
    <t>廉成达</t>
  </si>
  <si>
    <t>贵州曼尼德酒店管理有限公司</t>
  </si>
  <si>
    <t>贵阳市南明区花果园J区3栋26-28层</t>
  </si>
  <si>
    <t>李文强</t>
  </si>
  <si>
    <t>贵州天泰荔星酒店管理有限公司</t>
  </si>
  <si>
    <t>贵阳市南明区花果园J区
第12栋L1层16号、15层-18层18号</t>
  </si>
  <si>
    <t>周婧</t>
  </si>
  <si>
    <t>贵阳市南明区久号假日酒店</t>
  </si>
  <si>
    <t>贵阳市南明区J区2栋1单元9层、10层</t>
  </si>
  <si>
    <t>徐思科</t>
  </si>
  <si>
    <t>贵州维盈酒店管理有限公司（维也纳酒店）</t>
  </si>
  <si>
    <t>贵阳市南明区小车河街道办事处花果园五里冲五里冲项目J区第2栋（2）S1层8号、（2）1单元30层-33层1-28号</t>
  </si>
  <si>
    <t>张世祥</t>
  </si>
  <si>
    <t>贵阳鸿通运输开发有限公司鸿通大酒店（铂尔曼）</t>
  </si>
  <si>
    <t>贵阳市南明区解放路100号鸿通城D区二层</t>
  </si>
  <si>
    <t>廖飞</t>
  </si>
  <si>
    <t>贵阳鸿通运输开发有限公司鸿通饭店</t>
  </si>
  <si>
    <t>王雨</t>
  </si>
  <si>
    <t>贵阳林城万宜大酒店</t>
  </si>
  <si>
    <t>贵阳市南明区遵义路326号</t>
  </si>
  <si>
    <t>王秋萍/雷海东</t>
  </si>
  <si>
    <t>13639012607/    13639012607</t>
  </si>
  <si>
    <t>贵阳明珠饭店有限责任公司</t>
  </si>
  <si>
    <t>贵阳市南明区四通街8号</t>
  </si>
  <si>
    <t>李玉韩</t>
  </si>
  <si>
    <t>贵阳山泰酒店管理有限公司（速8酒店）</t>
  </si>
  <si>
    <t>贵阳市南明区二七路100号</t>
  </si>
  <si>
    <t>张祥银
杨忠敏</t>
  </si>
  <si>
    <t>18985150100
18785162558</t>
  </si>
  <si>
    <t>贵州千仁酒店管理有限公司汉庭连锁酒店</t>
  </si>
  <si>
    <t>贵阳市南明区解放路188#</t>
  </si>
  <si>
    <t>宋梅</t>
  </si>
  <si>
    <t>18722807150</t>
  </si>
  <si>
    <t>贵州铂尔镁酒店管理有限公司</t>
  </si>
  <si>
    <t>贵州省贵阳市南明区体育路10号</t>
  </si>
  <si>
    <t>陆海兴</t>
  </si>
  <si>
    <t>贵州优选酒店管理有限公司</t>
  </si>
  <si>
    <t>贵州省贵阳市南明区遵义路街道二七路、解放路贵阳客流园区枢纽总站（贵阳鸿通城）A栋12楼1号-8号、11-15、18、20、22、24-34、36-49、51、13楼1-9号、25、27号、12楼9号、35号、13楼29、35-40、42-47号、14楼1、4-9、10-15、18-27、30、35-39、41-48、50-51号</t>
  </si>
  <si>
    <t>4348.86</t>
  </si>
  <si>
    <t>王艳</t>
  </si>
  <si>
    <t>13885838611</t>
  </si>
  <si>
    <t>贵阳天豪快捷酒店有限公司</t>
  </si>
  <si>
    <t>贵阳市南明区玉厂路177号</t>
  </si>
  <si>
    <t>王玉磊</t>
  </si>
  <si>
    <t>贵阳乾瑞酒店管理有限公司</t>
  </si>
  <si>
    <t>贵阳市南明区四方河路57号</t>
  </si>
  <si>
    <t>葛如波</t>
  </si>
  <si>
    <t>贵州贤融酒店管理有限公司</t>
  </si>
  <si>
    <t>多彩贵州城节庆街</t>
  </si>
  <si>
    <t>王莺融</t>
  </si>
  <si>
    <t>贵州航空港投资发展有限公司酒店管理分公司</t>
  </si>
  <si>
    <t>贵州省贵阳市双龙航空港经济区
贵阳龙洞堡国家机场1号路西侧，机场2号东侧</t>
  </si>
  <si>
    <t>许元龙</t>
  </si>
  <si>
    <t>贵阳市东榆酒店管理有限公司</t>
  </si>
  <si>
    <t>水塔坡一期安置房1栋</t>
  </si>
  <si>
    <t>王艺贤</t>
  </si>
  <si>
    <t>南明区奥莱商旅酒店</t>
  </si>
  <si>
    <t>水塔坡一期龙水路</t>
  </si>
  <si>
    <t>周金铭</t>
  </si>
  <si>
    <t>贵阳格安酒店管理有限公司</t>
  </si>
  <si>
    <t>贵州省贵阳市贵州双龙航空港经济区小碧布依苗族乡龙洞堡国际机场T3航站楼（航西1号路）4号楼[1-7]层</t>
  </si>
  <si>
    <t>金康</t>
  </si>
  <si>
    <t>贵州龙隅精品酒店有限责任公司</t>
  </si>
  <si>
    <t>贵阳市南明区龙洞堡电子商务港太升国
际B2栋</t>
  </si>
  <si>
    <t>谢大昌     金经理</t>
  </si>
  <si>
    <t>13885192775    15285052469</t>
  </si>
  <si>
    <t>贵州比特喜酒店管理服务有限公司</t>
  </si>
  <si>
    <t>贵阳市双龙航空港经济区机场路9号太升国际一期B区正四层</t>
  </si>
  <si>
    <t>邱福炳</t>
  </si>
  <si>
    <t>贵州花筑泊悦酒店管理有限责任公司</t>
  </si>
  <si>
    <t>贵阳市双龙航空港经济区机场路9号龙洞堡电子商务港1期B栋1单元</t>
  </si>
  <si>
    <t>王忠平罗远清</t>
  </si>
  <si>
    <t>15285533333 15086014773</t>
  </si>
  <si>
    <t>贵阳飞行公馆得一商务有限公司</t>
  </si>
  <si>
    <t>贵州省贵阳市贵州双龙航空港经济区龙洞社区服务中心机场路9号龙洞堡电子商务港二期5栋1单元6层、7层、8层、17层、负3层</t>
  </si>
  <si>
    <t>李彦文</t>
  </si>
  <si>
    <t>18511247880</t>
  </si>
  <si>
    <t>贵州瑞斯鼎力酒店管理有限公司（华美达安可酒店）</t>
  </si>
  <si>
    <t>贵州省贵阳市贵州双龙航空港经济区兴业西路龙缘聚乐汇C2栋1单元1层6、7号</t>
  </si>
  <si>
    <t>胡特</t>
  </si>
  <si>
    <t>18685166701</t>
  </si>
  <si>
    <t>贵州空勤服务管理有限公司（翼汇国际航空酒店）</t>
  </si>
  <si>
    <t>贵阳市双龙航空港经济区龙洞堡机场路1号</t>
  </si>
  <si>
    <t>王家新田牧</t>
  </si>
  <si>
    <t>1398486954513765157977</t>
  </si>
  <si>
    <t>贵州希惠酒店管理有限公司</t>
  </si>
  <si>
    <t>贵州省贵阳市贵州双龙航空港经济区小碧布依族苗族乡小碧乡吉源驾校场地内综合楼房屋第一层、第二层、第三层、第八层至第十九层</t>
  </si>
  <si>
    <t>杜舒</t>
  </si>
  <si>
    <t>贵阳市京航酒店管理有限公司</t>
  </si>
  <si>
    <t>贵州省贵阳市贵州双龙航空港经济区小碧布依族苗族乡机场路9号太升国际二期5号楼9层、16 层、20层</t>
  </si>
  <si>
    <t>贵州温雅阁酒店管理有限公司</t>
  </si>
  <si>
    <t>贵阳市南明区花果园R1区4栋1单元39层1-38号、40层1-38号</t>
  </si>
  <si>
    <t>曾云利</t>
  </si>
  <si>
    <t>贵阳市南明区英豪酒店</t>
  </si>
  <si>
    <t>贵阳市南明区花果园R区4栋41、42层</t>
  </si>
  <si>
    <t>余安长</t>
  </si>
  <si>
    <t>贵阳市曼克酒店</t>
  </si>
  <si>
    <t>贵阳市南明区花果园R区4栋1单元43层，44层</t>
  </si>
  <si>
    <t>黄勇    
刘兰</t>
  </si>
  <si>
    <t>18608516500    13608503583</t>
  </si>
  <si>
    <t>贵州波西曼假日酒店有限公司</t>
  </si>
  <si>
    <t>贵阳市南明区花果园项
目T1区5栋38、39层</t>
  </si>
  <si>
    <t>郭怀西</t>
  </si>
  <si>
    <t>贵州浙景酒店管理有限公司</t>
  </si>
  <si>
    <t>贵阳市南明区花果园R2区第3栋5、6、7楼</t>
  </si>
  <si>
    <t>潘亮     
张攀</t>
  </si>
  <si>
    <t>13506509344    15617761617</t>
  </si>
  <si>
    <t>贵州云海杰龙酒店管理有限公司</t>
  </si>
  <si>
    <t>贵州省贵阳市南明区花果园花果园项目T1区第5栋（5）1单元18层1-38号、19层1-38号、34层1-38号【小车河办事处】</t>
  </si>
  <si>
    <t>郭怀松</t>
  </si>
  <si>
    <t>贵州铂金豪爵酒店管理有限公司</t>
  </si>
  <si>
    <t>贵州省贵阳市南明区花果园花果园项目T1区第5栋（5）1单元26层1-38号、27层1-38号、28层1-38号【花果园社区】</t>
  </si>
  <si>
    <t>贵阳盛和酒店管理有限公司</t>
  </si>
  <si>
    <t>贵州省贵阳市贵州双龙航空港经济区小碧布依族苗族乡机场路西南侧，兴业西路东侧（库都文旅酒店）</t>
  </si>
  <si>
    <t>雷海东</t>
  </si>
  <si>
    <t>贵州省丽煊酒店管理服务有限公司</t>
  </si>
  <si>
    <t>贵州省贵阳市南明区小碧乡云关村朝钢路1号</t>
  </si>
  <si>
    <t>5000m2</t>
  </si>
  <si>
    <t>薛洛熙</t>
  </si>
  <si>
    <t>贵州双龙航空港酒店服务有限公司</t>
  </si>
  <si>
    <t>贵州双龙航空港经济区小碧乡龙腾路双龙生态体育中心旁</t>
  </si>
  <si>
    <t>聂洪斌</t>
  </si>
  <si>
    <t>贵阳艾森酒店管理有限公司</t>
  </si>
  <si>
    <t>贵州省双龙航空港经济区小碧乡客运东站4层</t>
  </si>
  <si>
    <t>4000㎡</t>
  </si>
  <si>
    <t>罗经理</t>
  </si>
  <si>
    <t>贵州宾汇十方酒店管理合伙企业（有限合伙）</t>
  </si>
  <si>
    <t>贵阳市南明区青云路127号东宝花园6号楼16-27层【油榨社区】</t>
  </si>
  <si>
    <t>胡学岩</t>
  </si>
  <si>
    <t>贵州胜开酒店管理有限公司
（胜开国际大酒店）</t>
  </si>
  <si>
    <t>贵州省贵阳市南明区遵义路街道解放路100 号贵阳客流园区枢纽总站贵阳鸿通城铺位 A区 L10、L11、L15 层[遵义办事处]</t>
  </si>
  <si>
    <t>席锋</t>
  </si>
  <si>
    <t>贵州元和时代酒店管理有限公司</t>
  </si>
  <si>
    <t>贵州省贵阳市南明区遵义路街 道解放路 184-186 号 5 号 (6-16 层)[遵义办事处]</t>
  </si>
  <si>
    <t>杨洁</t>
  </si>
  <si>
    <t>贵阳市南明区人民医院</t>
  </si>
  <si>
    <t>贵阳市新华路182号</t>
  </si>
  <si>
    <t>住院床位超过 100 张的医疗机构</t>
  </si>
  <si>
    <t>王立忠</t>
  </si>
  <si>
    <t>贵州省人民医院</t>
  </si>
  <si>
    <t>贵阳市南明区中山东路</t>
  </si>
  <si>
    <t>查艳</t>
  </si>
  <si>
    <t>王尧飞18685106197</t>
  </si>
  <si>
    <t>贵阳和美妇产医院有限公司</t>
  </si>
  <si>
    <t>贵阳市南明区四方河路10号</t>
  </si>
  <si>
    <t>李启林</t>
  </si>
  <si>
    <t>李凡娟18085165016</t>
  </si>
  <si>
    <t>贵州电力职工医院</t>
  </si>
  <si>
    <t>贵阳市南明区观水路东坛巷7号</t>
  </si>
  <si>
    <t>孙建平</t>
  </si>
  <si>
    <t>叶飞18885118889
杨胜元 15186965957</t>
  </si>
  <si>
    <t>贵阳市第一人民医院</t>
  </si>
  <si>
    <t>贵阳市南明区博爱路97号</t>
  </si>
  <si>
    <t>焉富顺</t>
  </si>
  <si>
    <t>贵州睿德迩妇产医院有限公司</t>
  </si>
  <si>
    <t>贵阳市南明区遵义路2号</t>
  </si>
  <si>
    <t>黄安定</t>
  </si>
  <si>
    <t>贵阳市妇幼保健院</t>
  </si>
  <si>
    <t>贵阳市南明区瑞金南路63号</t>
  </si>
  <si>
    <t>丁洋</t>
  </si>
  <si>
    <t>贵阳市公共卫生救治中心花果园院区</t>
  </si>
  <si>
    <t>贵阳市南明区花溪大道96号（贵阳市肺科医院）</t>
  </si>
  <si>
    <t>许经理</t>
  </si>
  <si>
    <t>贵阳仁爱医院</t>
  </si>
  <si>
    <t>贵州省贵阳市南明区花溪大道北段128号</t>
  </si>
  <si>
    <t>詹泉孙（法人）
吴锋荣</t>
  </si>
  <si>
    <t>13098510055、18798007815</t>
  </si>
  <si>
    <t>贵州省建筑医院</t>
  </si>
  <si>
    <t>花果园27号</t>
  </si>
  <si>
    <t>刘松</t>
  </si>
  <si>
    <t>贵阳市第六医院有限公司</t>
  </si>
  <si>
    <t>贵阳市南明区富源南路42号</t>
  </si>
  <si>
    <t>徐桂林</t>
  </si>
  <si>
    <t>贵阳市口腔医院</t>
  </si>
  <si>
    <t>贵阳市南明区解放路253号</t>
  </si>
  <si>
    <t>胡俊</t>
  </si>
  <si>
    <t>贵阳钢厂职工医院</t>
  </si>
  <si>
    <t>贵阳市南明区油榨街38号</t>
  </si>
  <si>
    <t>顾鹏</t>
  </si>
  <si>
    <t>贵州退休医师医院有限公司</t>
  </si>
  <si>
    <t>贵州省贵阳市南明区兴关路24号</t>
  </si>
  <si>
    <t>林玉栋   谢晓红（院办主任）</t>
  </si>
  <si>
    <t>85561568  13985010423</t>
  </si>
  <si>
    <t>贵州省骨科医院</t>
  </si>
  <si>
    <t>贵阳市南明区沙冲南路123号</t>
  </si>
  <si>
    <t>廖永芳</t>
  </si>
  <si>
    <t>贵阳市第四人民医院</t>
  </si>
  <si>
    <t>贵阳市南明区解放西路91号</t>
  </si>
  <si>
    <t>林颂杰</t>
  </si>
  <si>
    <t>贵阳结石病医院</t>
  </si>
  <si>
    <t>贵阳市南明区花溪大道中段26号</t>
  </si>
  <si>
    <t>黄佳</t>
  </si>
  <si>
    <t>广东省中医院贵州医院（贵州省中医医院贵州中医药大学附属贵阳医院）</t>
  </si>
  <si>
    <t>贵阳市南明区花溪大道中段27号</t>
  </si>
  <si>
    <t>石永勇</t>
  </si>
  <si>
    <t>贵阳市南明区中医医院</t>
  </si>
  <si>
    <t>贵阳市南明区五里冲街道花果园U区5-8栋一层</t>
  </si>
  <si>
    <t>向主任</t>
  </si>
  <si>
    <t>贵州华夏骨科医院有限公司</t>
  </si>
  <si>
    <t>贵阳市双龙航空港经济区小碧乡云盘村西南环路多彩贵州城旁</t>
  </si>
  <si>
    <t>杨桂林</t>
  </si>
  <si>
    <t>贵阳市精神病医院</t>
  </si>
  <si>
    <t>贵阳市南明区小碧乡二堡村</t>
  </si>
  <si>
    <t>黄坤春</t>
  </si>
  <si>
    <t>贵阳市第一人民医院（龙洞堡院区）</t>
  </si>
  <si>
    <t>贵阳市双龙航空港经济区机场路510号</t>
  </si>
  <si>
    <t>梁立江</t>
  </si>
  <si>
    <t>15186988424</t>
  </si>
  <si>
    <t>贵州省中医药大学第二附属医院（红岩医院）</t>
  </si>
  <si>
    <t>贵州省贵阳市南明区东新区路72号</t>
  </si>
  <si>
    <t>来俊昌</t>
  </si>
  <si>
    <t>贵州顺天吉商贸有限公司第一分公司</t>
  </si>
  <si>
    <t>贵阳市南明区花果园大街</t>
  </si>
  <si>
    <t>建筑面积在 5000 平方米以上（含本数，下同） 的商场</t>
  </si>
  <si>
    <t>5490（实际使用面积）</t>
  </si>
  <si>
    <t>罗成</t>
  </si>
  <si>
    <t>贵州欢乐游商贸有限公司</t>
  </si>
  <si>
    <t>贵阳市南明区花果园B区1至4栋</t>
  </si>
  <si>
    <t>总计11000左右，实际使用7000左右</t>
  </si>
  <si>
    <t>米晓筑</t>
  </si>
  <si>
    <t>贵州谦易商业管理有限公司</t>
  </si>
  <si>
    <t>贵州省贵阳市南明区花果园街道贵阳市轨道交通3号线一期-花果园东站物业空间【花果园办事处】</t>
  </si>
  <si>
    <t>李伟才</t>
  </si>
  <si>
    <t>深圳沃尔玛百货零售有限公司贵阳人民广场分店</t>
  </si>
  <si>
    <t>贵阳市南明区遵义路人民广场地下商场</t>
  </si>
  <si>
    <t>扈一凡</t>
  </si>
  <si>
    <t>贵州兆基房地产开发有限公司（新王府灯饰）</t>
  </si>
  <si>
    <t>贵阳市南明区花溪大道北段560号新王府公寓1、2、3、5号楼1、2、3层</t>
  </si>
  <si>
    <t>卢文</t>
  </si>
  <si>
    <t>贵州华工工具注塑有限公司贵阳新发大型装饰建材市场</t>
  </si>
  <si>
    <t>贵阳市花溪大道北段560号</t>
  </si>
  <si>
    <t>罗亚平</t>
  </si>
  <si>
    <t>贵阳升华汽车城有限公司</t>
  </si>
  <si>
    <t>贵阳市南明区车水路4号</t>
  </si>
  <si>
    <t>宋安生</t>
  </si>
  <si>
    <t>13007888468、13007813743</t>
  </si>
  <si>
    <t>贵州昊然博辉资产管理有限公司</t>
  </si>
  <si>
    <t>南明区花溪大道北段560号艺景春天B栋负一层3号</t>
  </si>
  <si>
    <t>金品良</t>
  </si>
  <si>
    <t>卢文
13809412233</t>
  </si>
  <si>
    <t>贵阳市公交汽车配件城物业管理中心</t>
  </si>
  <si>
    <t>贵州省贵阳市南明区花溪大道北段694号</t>
  </si>
  <si>
    <t>徐永贵</t>
  </si>
  <si>
    <t>贵阳脑百信数码有限公司</t>
  </si>
  <si>
    <t>贵阳市南明区公园南路34号</t>
  </si>
  <si>
    <t>李连江</t>
  </si>
  <si>
    <t>贵阳星力百货购物广场有限公司</t>
  </si>
  <si>
    <t>贵阳市南明区富水南路2号</t>
  </si>
  <si>
    <t>杨明友</t>
  </si>
  <si>
    <t>贵州聚新大陆商业管理有限公司</t>
  </si>
  <si>
    <t>贵阳市南明区中华南路20号新大陆数码广场3层124、125号</t>
  </si>
  <si>
    <t>何明猛</t>
  </si>
  <si>
    <t>贵州星力城荔星百货有限公司（钻石广场店）</t>
  </si>
  <si>
    <t>贵阳市南明区中华南路钻石广场一至六层</t>
  </si>
  <si>
    <t>张总</t>
  </si>
  <si>
    <t>贵州花果园太升茶叶专营市场有限公司</t>
  </si>
  <si>
    <t>贵阳市南明区花果园沙坡路12号</t>
  </si>
  <si>
    <t>杨再华
杨镇宇</t>
  </si>
  <si>
    <t>18008500919
18985501673</t>
  </si>
  <si>
    <t>贵阳花果园太升五金机电市场有限公司</t>
  </si>
  <si>
    <t>贵阳市南明区花溪大道北段128号</t>
  </si>
  <si>
    <t>杨再华（法人）、杨镇宇</t>
  </si>
  <si>
    <t>18008500919、18985501673</t>
  </si>
  <si>
    <t>贵州左藏三库古玩城投资管理有限公司</t>
  </si>
  <si>
    <t>贵阳市南明区花溪大道北段448号地块众福家园A/B幢半负2层3号房</t>
  </si>
  <si>
    <t>杨欣（法人）、胡百舸</t>
  </si>
  <si>
    <t>18808519779、18096055558</t>
  </si>
  <si>
    <t>贵阳薪旺龙湾水产品经营管理中心（贵州渔樵水产品配送中心）</t>
  </si>
  <si>
    <t>贵阳市南明区富源中路197号</t>
  </si>
  <si>
    <t>张德春</t>
  </si>
  <si>
    <t>贵州富源美家具投资发展有限公司（红星美凯龙）</t>
  </si>
  <si>
    <t>贵阳市南明区桐荫路西侧，贵钢一路南侧，贵钢二路北侧G（13）07号地块</t>
  </si>
  <si>
    <t>黄伟</t>
  </si>
  <si>
    <t>贵阳阳明花鸟市场有限公司</t>
  </si>
  <si>
    <t>贵阳市南明区油榨街281号</t>
  </si>
  <si>
    <t>游登利</t>
  </si>
  <si>
    <t>贵州鑫洋百利商业管理有限公司（鑫洋商场）</t>
  </si>
  <si>
    <t>贵州省贵阳市南明区兴关路街道沙冲北路145号加州阳光新城I、J、K、G栋负1层2号、1层2号、2层2号</t>
  </si>
  <si>
    <t>袁羚淋</t>
  </si>
  <si>
    <t>贵州箐云商业管理有限公司</t>
  </si>
  <si>
    <t>邓一
李继云</t>
  </si>
  <si>
    <t>新路口农贸市场</t>
  </si>
  <si>
    <t>贵阳市南明区青云路
117号特兴商业中心（青云都汇）</t>
  </si>
  <si>
    <t>兰荣峰</t>
  </si>
  <si>
    <t>贵阳浙江商城物业管理有限公司</t>
  </si>
  <si>
    <t>贵州省贵阳市南明区遵义路95号</t>
  </si>
  <si>
    <t>帅明祥
刘杰</t>
  </si>
  <si>
    <t>贵府美家具广场管理有限公司</t>
  </si>
  <si>
    <t>贵阳市南明区沙冲南路绿苑小区绿苑中小学商业配置用房一层和二层</t>
  </si>
  <si>
    <t>姚百刚
李云伟</t>
  </si>
  <si>
    <t>15285055398
13518505553</t>
  </si>
  <si>
    <t>深国投沃尔玛百货零售有限公司贵阳沙冲路分店</t>
  </si>
  <si>
    <t>贵阳市南明区沙冲路贵铁新苑负一层</t>
  </si>
  <si>
    <t>麦杰
陈启洪</t>
  </si>
  <si>
    <t>贵阳市谷丰粮油食品批发市场有限公司</t>
  </si>
  <si>
    <t>贵阳市南明区花溪大道中段76号</t>
  </si>
  <si>
    <t>刘宗臣</t>
  </si>
  <si>
    <t>贵州达度农产品销售有限公司</t>
  </si>
  <si>
    <t>贵州省贵阳市南明区五里冲街
道花果园五里冲棚户区改造项
目-贵阳市五里冲污水处理厂
建设项目自编 1197 号</t>
  </si>
  <si>
    <t>唐兴翔</t>
  </si>
  <si>
    <t>贵州云开投资有限公司（云关冷链市场）</t>
  </si>
  <si>
    <t>贵阳市贵州双龙航空港经济小碧乡云关村笋子林</t>
  </si>
  <si>
    <t>牛正宝</t>
  </si>
  <si>
    <t>18984580910</t>
  </si>
  <si>
    <t>贵州太升居然之家商业管理有限公司</t>
  </si>
  <si>
    <t>贵州省贵阳市双龙航空港经济区机场路9号太升国际B栋1层111号</t>
  </si>
  <si>
    <t>是</t>
  </si>
  <si>
    <t>汤臣凯</t>
  </si>
  <si>
    <t>贵州合力购物有限责任公司花果园第二分公司</t>
  </si>
  <si>
    <t>贵阳市南明区花果园R区1-6栋L5层</t>
  </si>
  <si>
    <t>何成应</t>
  </si>
  <si>
    <t>中国石化销售股份有限公司贵州贵阳石油分公司黔江路加油站</t>
  </si>
  <si>
    <t>贵州省贵阳市南明区黔江路小河至贵阳方向道路右侧后巢村境内</t>
  </si>
  <si>
    <t>一级汽车加油站</t>
  </si>
  <si>
    <t>郭耀清</t>
  </si>
  <si>
    <t>贵阳南能新能源有限公司中环综合加油站</t>
  </si>
  <si>
    <t>贵州省贵阳市南明区后巢乡中环路南段与南厂路立交处南侧</t>
  </si>
  <si>
    <t>谢友生</t>
  </si>
  <si>
    <t>贵阳中石化爽行能源发展有限公司凤凰村加油站</t>
  </si>
  <si>
    <t>贵阳市南明区花溪大道北段422号（凤凰翠堤小区旁）</t>
  </si>
  <si>
    <t>唐浩天</t>
  </si>
  <si>
    <t>中国石化销售有限公司贵州贵阳石油分公司龙家寨加油站</t>
  </si>
  <si>
    <t>贵阳市南明区富源中路406号</t>
  </si>
  <si>
    <t>闫静</t>
  </si>
  <si>
    <t>83923518/13765124720</t>
  </si>
  <si>
    <t>中国石化销售股份有限公司贵州贵阳石油分公司团坡桥加油站</t>
  </si>
  <si>
    <t>贵阳市南明区宝山南路175号</t>
  </si>
  <si>
    <t>王猛</t>
  </si>
  <si>
    <t>中国石化销售股份有限公司贵州贵阳石油分公司市南加油站</t>
  </si>
  <si>
    <t>贵阳市南明区市南路157号</t>
  </si>
  <si>
    <t>徐慧</t>
  </si>
  <si>
    <t>贵州融旭能源有限公司贵阳市沙冲路加油站</t>
  </si>
  <si>
    <t>贵阳市南明区沙冲路56号</t>
  </si>
  <si>
    <t>曾荣</t>
  </si>
  <si>
    <t>中国石化销售股份有限公司贵州贵阳石油分公司皂角井加油站</t>
  </si>
  <si>
    <t>贵阳市南明区花溪大道中段8号</t>
  </si>
  <si>
    <t>钟琳</t>
  </si>
  <si>
    <t>贵阳市下坝加油站有限责任公司</t>
  </si>
  <si>
    <t>二福路路口</t>
  </si>
  <si>
    <t>李  陶</t>
  </si>
  <si>
    <t>贵阳市南明区龙洞堡金竹兴加油站</t>
  </si>
  <si>
    <t>贵州双龙航空港经济区西南环线北侧沙冲大桥旁</t>
  </si>
  <si>
    <t>郑明珠    陈事明</t>
  </si>
  <si>
    <t>13923173944   13765047033</t>
  </si>
  <si>
    <t>中国石化销售股份有限公司贵州贵阳南明油小线加油二站</t>
  </si>
  <si>
    <t>贵阳市南明区龙洞堡机场东侧G（14）023号地块[双龙区]</t>
  </si>
  <si>
    <t>吴光林 金旭斌</t>
  </si>
  <si>
    <t>1363909431718786071761</t>
  </si>
  <si>
    <t>中国石油天然气股份有限公司贵州贵阳销售分公司东站路加油三站</t>
  </si>
  <si>
    <t>贵州省贵阳市南明区小碧乡秦祺村</t>
  </si>
  <si>
    <t>蒋启超</t>
  </si>
  <si>
    <t>18341663075</t>
  </si>
  <si>
    <t>中国石油天然气股份有限公司贵州贵阳销售分公司东站路加油四站</t>
  </si>
  <si>
    <t>付娟</t>
  </si>
  <si>
    <t>18685023661</t>
  </si>
  <si>
    <t>贵州双龙航空港中石化能源发展有限公司汤巴关路一号加油站</t>
  </si>
  <si>
    <t>贵州省贵阳市贵州双龙航空港经济区小碧布依族苗族乡西邻鱼梁河、北邻汤巴关路</t>
  </si>
  <si>
    <t>周燕子</t>
  </si>
  <si>
    <t>18985548917</t>
  </si>
  <si>
    <t>中国石化销售股份有限公司贵州贵阳南明龙洞堡加油二站</t>
  </si>
  <si>
    <t>贵阳市南明区环城高速龙洞堡服务区</t>
  </si>
  <si>
    <t>程逸</t>
  </si>
  <si>
    <t>18685110190</t>
  </si>
  <si>
    <t>中国石化销售股份有限公司贵州贵阳南明龙洞堡加油一站</t>
  </si>
  <si>
    <t>贵州省生物油品厂平安加油站</t>
  </si>
  <si>
    <t>贵阳市双龙航空港经济区小碧乡三岔路口</t>
  </si>
  <si>
    <t>彭建基</t>
  </si>
  <si>
    <t>18984088723</t>
  </si>
  <si>
    <t>中国石油天然气股份有限公司贵州贵阳销售分公司东站路加油一站</t>
  </si>
  <si>
    <t>贵州省贵阳市南明区小碧乡水坝村东站路加油一站</t>
  </si>
  <si>
    <t>陈旭</t>
  </si>
  <si>
    <t>17785962544</t>
  </si>
  <si>
    <t>贵州双龙航空港中石化能源发展有限公司物流园一号加油站</t>
  </si>
  <si>
    <t>贵州双龙航空港经济区贵龙大道物流园一号加油站</t>
  </si>
  <si>
    <t>何健兰</t>
  </si>
  <si>
    <t>18508511134</t>
  </si>
  <si>
    <t>中国石化销售股份有限公司贵州贵阳南明小碧加油站</t>
  </si>
  <si>
    <t>贵州省贵阳市南明区小碧乡沙冲大桥旁</t>
  </si>
  <si>
    <t>张冰</t>
  </si>
  <si>
    <t>贵阳南明秦海储运有限公司</t>
  </si>
  <si>
    <t>贵阳市南明区摆郎村</t>
  </si>
  <si>
    <t>生产、经营、储存、使用易燃易爆危险化学品且构成重 大危险源的单位</t>
  </si>
  <si>
    <t>杨金勇</t>
  </si>
  <si>
    <t>云南中石化天然气有限公司（贵阳液化石油气储配站）</t>
  </si>
  <si>
    <t>贵阳市南明区富源南路483号</t>
  </si>
  <si>
    <t>城镇燃气经营企业（不含瓶装液化石油气供应站）</t>
  </si>
  <si>
    <t>袁富驰</t>
  </si>
  <si>
    <t>中石化贵州贵阳石油分公司贵阳石油库</t>
  </si>
  <si>
    <t>贵阳市南明区富源南路475号</t>
  </si>
  <si>
    <t>王明鹏</t>
  </si>
  <si>
    <t>贵阳市南明区上坝小企业创业基地有限公司</t>
  </si>
  <si>
    <t>贵阳市南明区甘荫塘上坝路</t>
  </si>
  <si>
    <t>火灾危险性为甲、 乙、丙类的规模以上工业企业</t>
  </si>
  <si>
    <t>肖翔</t>
  </si>
  <si>
    <t>贵阳南明老干妈风味食品有限责任公司</t>
  </si>
  <si>
    <t>贵阳市南明区见龙洞路138号</t>
  </si>
  <si>
    <t>刘涛</t>
  </si>
  <si>
    <t>贵阳济仁堂药业有限公司</t>
  </si>
  <si>
    <t>贵阳市龙洞堡见龙洞路291号</t>
  </si>
  <si>
    <t>曾静</t>
  </si>
  <si>
    <t>贵阳兆明羊城西饼食品有限公司</t>
  </si>
  <si>
    <t>贵阳市双龙航空港经济区龙洞堡食品轻工业工业园区A区03号</t>
  </si>
  <si>
    <t>田伟</t>
  </si>
  <si>
    <t>贵阳新博强食品有限公司</t>
  </si>
  <si>
    <t>贵阳市双龙航空港经济区龙
洞堡食品轻工业园工业园A区02号</t>
  </si>
  <si>
    <t>向龙</t>
  </si>
  <si>
    <t>贵阳恒昌生态农业有限责任公司</t>
  </si>
  <si>
    <t>贵阳市南明区龙洞堡食品工业园 A 区 18 号</t>
  </si>
  <si>
    <t>吴丹</t>
  </si>
  <si>
    <t>贵州金玖生物技术有限公司</t>
  </si>
  <si>
    <t>贵阳市南明区龙洞堡食品轻工业园区A-17号</t>
  </si>
  <si>
    <t>陈汉柒</t>
  </si>
  <si>
    <t>18302646814</t>
  </si>
  <si>
    <t>贵阳快捷彩印有限公司</t>
  </si>
  <si>
    <t>贵阳市南明区龙洞堡食品轻工业园区A-16号</t>
  </si>
  <si>
    <t>俞思杰</t>
  </si>
  <si>
    <t>15599121500</t>
  </si>
  <si>
    <t>贵州柏强制药有限公司</t>
  </si>
  <si>
    <t>贵阳市南明区工业园区N-10号</t>
  </si>
  <si>
    <t>王强</t>
  </si>
  <si>
    <t>15685901321</t>
  </si>
  <si>
    <t>贵州赖永初酒业有限公司</t>
  </si>
  <si>
    <t>贵阳市南明区龙洞堡食品轻工业园区A-06号</t>
  </si>
  <si>
    <t>曹清颖</t>
  </si>
  <si>
    <t>18185150131</t>
  </si>
  <si>
    <t>贵州味特食品有限公司</t>
  </si>
  <si>
    <t>贵阳市南明区龙洞堡食品轻工业园区A-10号</t>
  </si>
  <si>
    <t>王登荣</t>
  </si>
  <si>
    <t>13312252773</t>
  </si>
  <si>
    <t>贵阳精彩数字印刷有限公司</t>
  </si>
  <si>
    <t>贵阳市南明区龙洞堡食品轻工业园区</t>
  </si>
  <si>
    <t>俞进</t>
  </si>
  <si>
    <t>贵州正业龙腾新材料开发有限公司</t>
  </si>
  <si>
    <t>杨军</t>
  </si>
  <si>
    <t>贵州永辉超市有限公司南明分公司</t>
  </si>
  <si>
    <t>贵州省贵阳市南明区太慈桥青山路中国铁建国际城E组团一层、负一层</t>
  </si>
  <si>
    <t>建筑面积在 5000 平方米以上（含本数）的超市</t>
  </si>
  <si>
    <t>邱府栋</t>
  </si>
  <si>
    <t>贵阳宾隆超市有限公司花果园分店</t>
  </si>
  <si>
    <t>贵阳市南明区花果园一期14、15栋一层</t>
  </si>
  <si>
    <t>张先进</t>
  </si>
  <si>
    <t>贵州永辉超市有限公司花果园分公司</t>
  </si>
  <si>
    <t>冯馥晔</t>
  </si>
  <si>
    <t>贵州永辉超市有限公司花果园第二分公司</t>
  </si>
  <si>
    <t>贵阳市南明区花果园五里冲M区地上商业一层</t>
  </si>
  <si>
    <t>马骏</t>
  </si>
  <si>
    <t>中国银行贵州省分行</t>
  </si>
  <si>
    <t>贵阳市南明区瑞金南路347号</t>
  </si>
  <si>
    <t>分行级（市、州级） 以上的银行</t>
  </si>
  <si>
    <t>田胜学</t>
  </si>
  <si>
    <t>中国农业银行股份有限公司贵州省分行</t>
  </si>
  <si>
    <t>贵阳市南明区中华南路201号</t>
  </si>
  <si>
    <t>徐伟</t>
  </si>
  <si>
    <t>南明区光明餐饮服务部</t>
  </si>
  <si>
    <t>贵州省贵阳市南明区花果园项目一期第19栋（19）3层（19）3-1号</t>
  </si>
  <si>
    <t>任一层建筑面积在 1500 平方米以上的餐饮场所</t>
  </si>
  <si>
    <t>赖金羽</t>
  </si>
  <si>
    <t>贵州鸿福盛宴餐饮有限公司.</t>
  </si>
  <si>
    <t>贵阳市南明区花果园后街彭家湾花果园购物中心</t>
  </si>
  <si>
    <t>总建筑面积在 3000 平方米以上的餐饮场所</t>
  </si>
  <si>
    <t>杨昌宝</t>
  </si>
  <si>
    <t>贵阳市南明区金玉满堂酒楼</t>
  </si>
  <si>
    <t>贵阳市南明区花果园E区7栋301号</t>
  </si>
  <si>
    <t>穆亚</t>
  </si>
  <si>
    <t>南明区路特斯餐饮店</t>
  </si>
  <si>
    <t>贵州省贵阳市南明区新华路街道新华路242号1单元2层1号</t>
  </si>
  <si>
    <t>王洪菊</t>
  </si>
  <si>
    <t>贵州侗家餐饮文化管理有限公司蟠桃宫分公司（新侗家）</t>
  </si>
  <si>
    <t>贵阳市南明区宝山南路27号凯尼大厦1—3层</t>
  </si>
  <si>
    <t>米远建</t>
  </si>
  <si>
    <t>米远建13885050411</t>
  </si>
  <si>
    <t>贵州盛意饮食有限公司</t>
  </si>
  <si>
    <t>贵阳市宝山南路2号</t>
  </si>
  <si>
    <t>周勇</t>
  </si>
  <si>
    <t>王珏18984181819</t>
  </si>
  <si>
    <t>金芦笙小镇（贵州故水情投资置业有限责任公司）</t>
  </si>
  <si>
    <t>贵阳市南明区宝山南路82号</t>
  </si>
  <si>
    <t>杨影</t>
  </si>
  <si>
    <t>郑滔13595022099</t>
  </si>
  <si>
    <t>贵阳市南明区道喜多漫食界</t>
  </si>
  <si>
    <t>贵阳市南明区文化路98号</t>
  </si>
  <si>
    <t>张杰</t>
  </si>
  <si>
    <t>贵阳聚豪宴餐饮服务有限公司（聚豪宴）</t>
  </si>
  <si>
    <t>贵阳市南明区市南路110号8号楼半负1层1号、半负2层1A号</t>
  </si>
  <si>
    <t>刘翠华</t>
  </si>
  <si>
    <t>贵州山海馆餐饮有限公司（南厂路）</t>
  </si>
  <si>
    <t>贵州省贵阳市南明区南厂路199号</t>
  </si>
  <si>
    <t>沈洪涛
马小明</t>
  </si>
  <si>
    <t>贵州好黔味商贸有限公司（好黔味）</t>
  </si>
  <si>
    <t>贵阳市南明区沙冲路街道办事处后巢乡大庆路美树阳光10号楼2层1号</t>
  </si>
  <si>
    <t>李行政</t>
  </si>
  <si>
    <t>南明区凤厨海鲜食府</t>
  </si>
  <si>
    <t>贵州省贵阳市南明区沙冲路街道桃园路95号保利凤凰湾B2栋地上1-3层商业部分</t>
  </si>
  <si>
    <t>龙军</t>
  </si>
  <si>
    <t>贵州珍望餐饮管理有限公司（珍望几禾酒楼）</t>
  </si>
  <si>
    <t>贵阳市南明区花果园M区第2栋（2）1单元6层23号</t>
  </si>
  <si>
    <t>倪志帮</t>
  </si>
  <si>
    <t>18984989968</t>
  </si>
  <si>
    <t>贵州石仔海洋一号商业管理有限公司</t>
  </si>
  <si>
    <t>贵州省贵阳市贵州双龙航空港经济区小碧布依族苗族乡龙洞堡多彩贵州城·节庆街项目一期水街D组团1层24号</t>
  </si>
  <si>
    <t>石强</t>
  </si>
  <si>
    <t>南明区大度口个体餐馆太升店</t>
  </si>
  <si>
    <t>贵阳市南明区龙洞堡电子商务港3层3-3号</t>
  </si>
  <si>
    <t>郑玉兰陈家福</t>
  </si>
  <si>
    <t>1398438367813985034251</t>
  </si>
  <si>
    <t>贵阳市南明区老凯俚酸汤鱼民俗村</t>
  </si>
  <si>
    <t>南明区小碧乡多彩贵州品牌研发基地内</t>
  </si>
  <si>
    <t>严守碧</t>
  </si>
  <si>
    <t>18381718100</t>
  </si>
  <si>
    <t>贵州溪悦餐饮有限责任公司（贵州溪悦宴）</t>
  </si>
  <si>
    <t>贵州省贵阳市南明区遵义路街道解放路70号7-1幢1-7层E19号</t>
  </si>
  <si>
    <t>唐莉丽</t>
  </si>
  <si>
    <t>贵州明宇铂丽餐饮管理有限公司</t>
  </si>
  <si>
    <t>贵州省贵阳市南明区望城街道沙冲南路200号贵阳润田商务酒店1层（1-2号），2层（1-3号）（望城办事处）</t>
  </si>
  <si>
    <t>2481.2m</t>
  </si>
  <si>
    <t>王文秀</t>
  </si>
  <si>
    <t>贵州卢浮宫餐饮文化有限公司</t>
  </si>
  <si>
    <t>贵州省贵阳市南明区望城街道沙冲南路200号云上绿舟A栋3层6号【望城办事处】</t>
  </si>
  <si>
    <t>魏国</t>
  </si>
  <si>
    <t>南明区鸿尚餐饮饭店（个体工
商户）</t>
  </si>
  <si>
    <t>贵州省贵阳市南明区中华南路
街道护国路82号香格里拉大
厦4层[中南办事处]</t>
  </si>
  <si>
    <t>欧阳江</t>
  </si>
  <si>
    <t>贵阳花果园购物中心中影南方影城</t>
  </si>
  <si>
    <t>贵阳市南明区花果园购物中心一层</t>
  </si>
  <si>
    <t>总座位数超过 700 座的电影院；</t>
  </si>
  <si>
    <t>王中磊</t>
  </si>
  <si>
    <t>贵阳幕亿赢影院有限公司</t>
  </si>
  <si>
    <t>贵州省贵阳市南明区花果园街道花果园大街88号方圆荟·海豚广场6F-027【花果园办事处】</t>
  </si>
  <si>
    <t>国永</t>
  </si>
  <si>
    <t>贵阳市南明电影院</t>
  </si>
  <si>
    <t>贵阳市南明区市南路265号</t>
  </si>
  <si>
    <t>文春友</t>
  </si>
  <si>
    <t>贵阳横店影视电影城有限公司</t>
  </si>
  <si>
    <t>南明区机场路18号亨特城市广场</t>
  </si>
  <si>
    <t>郑钰川</t>
  </si>
  <si>
    <t>贵州界影汇影院有限公司</t>
  </si>
  <si>
    <t>贵阳市南明区太慈桥街道青山路中国铁建国际城E2组团水岸广场四层F4-002号</t>
  </si>
  <si>
    <t>冯志鹏</t>
  </si>
  <si>
    <t>贵阳银座电影有限公司</t>
  </si>
  <si>
    <t>贵阳市南明区中山东路40号</t>
  </si>
  <si>
    <t>刘钦</t>
  </si>
  <si>
    <t>万影影业（深圳）有限公司贵 阳南明区分公司（门头：万象 影城）</t>
  </si>
  <si>
    <t>贵州省贵阳市南明区遵义路街 道遵义路 328 号贵阳万象城 L601 号商铺[遵义办事处]</t>
  </si>
  <si>
    <t>陈华</t>
  </si>
  <si>
    <t>贵阳星数影城有限公司</t>
  </si>
  <si>
    <t>贵阳市双龙航空港经济区机场路9号</t>
  </si>
  <si>
    <t>朱钟良     邓文凯</t>
  </si>
  <si>
    <t>18969273159   15697072751</t>
  </si>
  <si>
    <t>多彩贵州文化艺术有限公司</t>
  </si>
  <si>
    <t>贵阳市市南路2号</t>
  </si>
  <si>
    <t>众席容量超过 800 座（不含本数，下同） 的剧场、剧 院；</t>
  </si>
  <si>
    <t>苏晓梅</t>
  </si>
  <si>
    <t>贵州省文化旅游科技有限公司</t>
  </si>
  <si>
    <t>贵州省贵阳市贵州双龙航空港经济区多彩贵州城长征数字科技艺术馆内</t>
  </si>
  <si>
    <t>黄宗文</t>
  </si>
  <si>
    <t>贵州梦之达影视文化传媒有限责任公司</t>
  </si>
  <si>
    <t>贵州省贵阳市南明区遵义路街道遵义路、解放路交叉口贵阳火车站飞机坝棚户区城中村改造（一期A地块）项目L5层01号商铺[遵义办事处]</t>
  </si>
  <si>
    <t>陈德胜</t>
  </si>
  <si>
    <t>贵州花果园购物中心有限公司</t>
  </si>
  <si>
    <t>贵阳市南明区花果园后街彭家湾</t>
  </si>
  <si>
    <t>筑面积在 5000 平方米以上（含本数）的商业综合体</t>
  </si>
  <si>
    <t>尹华刚</t>
  </si>
  <si>
    <t>贵州中祥泰富商业投资管理有限公司（亨特城市广场）</t>
  </si>
  <si>
    <t>贵阳市南明区机场路18号</t>
  </si>
  <si>
    <t>陆志星</t>
  </si>
  <si>
    <t>陆志星1598510866</t>
  </si>
  <si>
    <t>中铁房地产集团商业地产开发管理有限公司贵阳分公司（水岸广场）</t>
  </si>
  <si>
    <t>贵州省贵阳市南明区车水路11号中国铁建水岸广场B1-006</t>
  </si>
  <si>
    <t>吴有志</t>
  </si>
  <si>
    <t>贵阳国贸逸天城购物中心有限公司</t>
  </si>
  <si>
    <t>贵阳市南明区市南路42号保利国际广场</t>
  </si>
  <si>
    <t>吴鹏飞</t>
  </si>
  <si>
    <t>0851-86814888</t>
  </si>
  <si>
    <t>贵阳鸿通运输开发有限公司购物中心</t>
  </si>
  <si>
    <t>贵阳市南明区解放路100号</t>
  </si>
  <si>
    <t>蒋宏年
谭家全</t>
  </si>
  <si>
    <t>13595162836（蒋）
13984197317</t>
  </si>
  <si>
    <t>砂之船商业管理集团有限公司贵阳分公司</t>
  </si>
  <si>
    <t>贵州省贵阳市贵州双龙航空港经济区机场路与十字路交叉口北侧</t>
  </si>
  <si>
    <t>贾国辉</t>
  </si>
  <si>
    <t>贵阳世纪金源方圆荟商业管理有限公司</t>
  </si>
  <si>
    <t>贵州省贵阳市南明区花果园街道花果园大街88号[花果园办事处]</t>
  </si>
  <si>
    <t>何杨</t>
  </si>
  <si>
    <t>贵阳润明置业有限公司（万象城）</t>
  </si>
  <si>
    <t>贵阳市南明区遵义路街道解放路</t>
  </si>
  <si>
    <t>龚总师</t>
  </si>
  <si>
    <t>贵州梦城铜锣湾商业管理有限公司(DCPLAZA梦之城)</t>
  </si>
  <si>
    <t>萧盛强</t>
  </si>
  <si>
    <t>贵州熠辉文化传播有限公司</t>
  </si>
  <si>
    <t>南明区花果园改造项目A南区A南1-3栋2层3号</t>
  </si>
  <si>
    <t>建筑面积在 500 平方米以上的密室逃脱</t>
  </si>
  <si>
    <t>田茂姣</t>
  </si>
  <si>
    <t>南明区特制芒果酒吧</t>
  </si>
  <si>
    <t>贵州省贵阳市南明区花果园街道办事处花果园后街彭家湾危旧房、棚户区改造项目F区1、2、4、5栋二层2213号房屋中汇美时尚A区25号</t>
  </si>
  <si>
    <t>建筑面积在 500 平方米以上的酒吧</t>
  </si>
  <si>
    <t>杨发亮</t>
  </si>
  <si>
    <t>贵州新巢糖人街企业管理有限公司</t>
  </si>
  <si>
    <t>贵州省贵阳市南明区花果园街道花果园后街彭家湾花果园购物中心一期铺位编号</t>
  </si>
  <si>
    <t>陈俊</t>
  </si>
  <si>
    <t>贵阳欢唱新馆娱乐有限公司</t>
  </si>
  <si>
    <t>贵阳市南明区花果园大街1号购物中心G区1F57号</t>
  </si>
  <si>
    <t>建筑面积在 500 平方米以上的卡拉 OK 厅</t>
  </si>
  <si>
    <t>游柳珠</t>
  </si>
  <si>
    <t>贵州飞宏图强餐饮管理有限责任公司</t>
  </si>
  <si>
    <t>贵州省贵阳市南明区花果园B南11栋（国际金融街5号）1单元3层1号</t>
  </si>
  <si>
    <t>851.57</t>
  </si>
  <si>
    <t>苏丽</t>
  </si>
  <si>
    <t>18984828778</t>
  </si>
  <si>
    <t>贵阳水世纪酒店有限公司</t>
  </si>
  <si>
    <t>贵阳市南明区彭家湾花果园大街1号</t>
  </si>
  <si>
    <t>建筑面积在2500平方米以上的洗浴</t>
  </si>
  <si>
    <t>李伟群</t>
  </si>
  <si>
    <t>贵阳华畅靓歌文化娱乐有限公司华畅靓歌KTV</t>
  </si>
  <si>
    <t>贵阳市南明区花果园金融街1号</t>
  </si>
  <si>
    <t>王庆</t>
  </si>
  <si>
    <t>贵阳市抖抖娱乐有限责任公司</t>
  </si>
  <si>
    <t>贵阳市南明区花果园街道办事处花果园商铺一期16栋401A号商铺</t>
  </si>
  <si>
    <t>郝松</t>
  </si>
  <si>
    <t>贵州特斯特娱乐（集团）有限公司</t>
  </si>
  <si>
    <t>贵州省贵阳市南明区花果园街道花果园商铺-E区9栋二层202A</t>
  </si>
  <si>
    <t>杨增辉</t>
  </si>
  <si>
    <t>贵州雨睿文化科技有限公司</t>
  </si>
  <si>
    <t>贵阳市南明区花果园一期16栋2层301-2</t>
  </si>
  <si>
    <t>田雷</t>
  </si>
  <si>
    <t>贵州为客娱乐管理有限公司</t>
  </si>
  <si>
    <t>贵阳市南明区花果园彭家湾危旧房棚户区改造项目C区10栋3层1号</t>
  </si>
  <si>
    <t>张宏武</t>
  </si>
  <si>
    <t>贵阳市南明区爱尚盛恒室内娱乐室</t>
  </si>
  <si>
    <t>贵阳市南明区花果园C区9栋2层03号</t>
  </si>
  <si>
    <t>叶武</t>
  </si>
  <si>
    <t>南明区黑森林松花南路酒吧</t>
  </si>
  <si>
    <t>贵阳市南明区花果园街道花果园办事处花果园商铺F区3栋二至四层302号</t>
  </si>
  <si>
    <t>罗柳</t>
  </si>
  <si>
    <t>贵州菲波那契娱乐管理有限公司</t>
  </si>
  <si>
    <t>贵州省贵阳市南明区花果园街道花果园-花果园商铺-E区-9栋-201a,202B</t>
  </si>
  <si>
    <t>左枢越</t>
  </si>
  <si>
    <t>贵阳奥斯卡餐饮管理有限公司</t>
  </si>
  <si>
    <t>贵州省贵阳市南明区花果园街道花果园彭家湾花果园项目C区第10（贵阳国际中心2号）栋1层2号</t>
  </si>
  <si>
    <t>郑刚</t>
  </si>
  <si>
    <t>贵阳心之所响餐饮管理有限公司</t>
  </si>
  <si>
    <t>贵州省贵阳市南明区花果园街道花果园后街彭家湾花果园购物中心一期L4层L4302</t>
  </si>
  <si>
    <t>唐怀东</t>
  </si>
  <si>
    <t>贵阳至尊商务会所有限公司</t>
  </si>
  <si>
    <t>贵阳市南明区箭道街2号</t>
  </si>
  <si>
    <t>钟海波</t>
  </si>
  <si>
    <t>贵阳市南明区英世煌娱乐会所</t>
  </si>
  <si>
    <t>贵州省贵阳市南明区神奇路335号芳洲大厦3层1号</t>
  </si>
  <si>
    <t>1164</t>
  </si>
  <si>
    <t>张小兵</t>
  </si>
  <si>
    <t>13885110161</t>
  </si>
  <si>
    <t>贵州至尊商务会所有限公司第一分公司</t>
  </si>
  <si>
    <t>贵州省贵阳市南明区箭道街2号宏业大厦B座2层1号</t>
  </si>
  <si>
    <t>1475.23</t>
  </si>
  <si>
    <t>张江龙</t>
  </si>
  <si>
    <t>13595099160</t>
  </si>
  <si>
    <t>贵州新辉永明餐饮娱乐管理有限公司</t>
  </si>
  <si>
    <t>贵州省贵阳市南明区文昌路亨特国际2号楼（亨特国际金融中心）7、8层（8层未使用）[大南社区]</t>
  </si>
  <si>
    <t>胡定义</t>
  </si>
  <si>
    <t>贵阳市南明区爱秀音乐汇</t>
  </si>
  <si>
    <t>贵阳市南明区中国铁建国际城水岸广场五层F5-002</t>
  </si>
  <si>
    <t>李海燕</t>
  </si>
  <si>
    <t>贵阳市南明新天地视听餐饮歌城</t>
  </si>
  <si>
    <t>贵阳市南明区都司路9号</t>
  </si>
  <si>
    <t>罗飞</t>
  </si>
  <si>
    <t>江西省盛德隆实业有限公司贵阳方糖娱乐分公司</t>
  </si>
  <si>
    <t>贵阳市南明区都司路62号鸿灵纽约大厦</t>
  </si>
  <si>
    <t>王天博</t>
  </si>
  <si>
    <t>贵阳市南明区宝利鑫个体会所.</t>
  </si>
  <si>
    <t>贵阳市南明区中华南路海天商厦四层</t>
  </si>
  <si>
    <t>贵阳市南明区银河星汉个体娱乐城</t>
  </si>
  <si>
    <t>贵阳市南明区阳明路花鸟市场B栋</t>
  </si>
  <si>
    <t>祁洪江 /秦云峰</t>
  </si>
  <si>
    <t>贵阳市南明区麦欧麦个体歌舞厅</t>
  </si>
  <si>
    <t>贵阳市南明区中华南路129号</t>
  </si>
  <si>
    <t>庞遵敏</t>
  </si>
  <si>
    <t>15285504077
李长宇：18212801777</t>
  </si>
  <si>
    <t>贵州悦上层娱乐有限公司</t>
  </si>
  <si>
    <t>贵阳市南明区护国路82号香格里拉大厦5层4A号</t>
  </si>
  <si>
    <t>董先杰</t>
  </si>
  <si>
    <t>南明区柏洛荟娱乐中心</t>
  </si>
  <si>
    <t>贵阳市南明区中华南路93号远通大厦4层</t>
  </si>
  <si>
    <t>张贵春</t>
  </si>
  <si>
    <t>贵阳缤纷九点半娱乐有限公司</t>
  </si>
  <si>
    <t>贵阳市南明区中华南路1号鲜花大厦7层1号</t>
  </si>
  <si>
    <t>张进</t>
  </si>
  <si>
    <t>贵州魅力世纪娱乐管理有限公司</t>
  </si>
  <si>
    <t>贵阳市南明区中华南路街道办事处中华南路1号鲜花大厦5层2号</t>
  </si>
  <si>
    <t>李祖义</t>
  </si>
  <si>
    <t>贵阳元古坦餐饮管理有限公司</t>
  </si>
  <si>
    <t>贵州省贵阳市南明区中华南路街道富水南路186号泰祥·国际商办楼1楼1-1号</t>
  </si>
  <si>
    <t>白玛木洛</t>
  </si>
  <si>
    <t>贵阳市南明区盛世花都娱乐会所</t>
  </si>
  <si>
    <t>贵阳市南明区中华南路203号海天商厦3层</t>
  </si>
  <si>
    <t>李军</t>
  </si>
  <si>
    <t>贵阳云海娱乐有限责任公司</t>
  </si>
  <si>
    <t>南明区中华南路1号鲜花大厦4层1号、5层1号</t>
  </si>
  <si>
    <t>陈池</t>
  </si>
  <si>
    <t>南明区乐享空间娱乐俱乐部</t>
  </si>
  <si>
    <t>南明区富水南路186号泰祥国际商办楼2楼</t>
  </si>
  <si>
    <t>罗怡</t>
  </si>
  <si>
    <t>南明区金尊娱乐俱乐部</t>
  </si>
  <si>
    <t>贵阳市南明区中华南路街道都司路122号四层五层</t>
  </si>
  <si>
    <t>刘翠</t>
  </si>
  <si>
    <t>贵阳市南明区星际派对娱乐俱乐部</t>
  </si>
  <si>
    <t>贵州省贵阳市南明区贵阳市南明区中华南路街道富水南路186号泰祥国际商办楼4楼</t>
  </si>
  <si>
    <t>2300</t>
  </si>
  <si>
    <t>关宇翔</t>
  </si>
  <si>
    <t>18608503325</t>
  </si>
  <si>
    <t>贵阳市南明区乐享快乐迪歌厅</t>
  </si>
  <si>
    <t>贵州省贵阳市南明区护国路82号香格里拉大厦负一层</t>
  </si>
  <si>
    <t>1428</t>
  </si>
  <si>
    <t>韩永红</t>
  </si>
  <si>
    <t>13840012255</t>
  </si>
  <si>
    <t>贵阳市南明区蓝宝石个体俱乐部</t>
  </si>
  <si>
    <t>贵州省贵阳市南明区中华南路112-118号</t>
  </si>
  <si>
    <t>建筑面积在 500 平方米以上的舞厅、</t>
  </si>
  <si>
    <t>800</t>
  </si>
  <si>
    <t>张清</t>
  </si>
  <si>
    <t>13511907775</t>
  </si>
  <si>
    <t>贵阳明门锦江文化娱乐有限公司</t>
  </si>
  <si>
    <t>贵州省贵阳市南明区中华南路 8 层 1 号鲜花大厦 8 层 1 号</t>
  </si>
  <si>
    <t>汪进</t>
  </si>
  <si>
    <t>贵阳艏座娱乐有限公司</t>
  </si>
  <si>
    <t>贵阳市南明区指月街香格里拉大厦凯宾斯基酒店第五层第六层</t>
  </si>
  <si>
    <t>毛汝林</t>
  </si>
  <si>
    <t>贵阳博悦雅文化娱乐有限公司</t>
  </si>
  <si>
    <t>贵州省贵阳市南明区中华南路街道中华南路1号大十字“鲜花大厦”8楼【中南办事处】</t>
  </si>
  <si>
    <t>韦殿风</t>
  </si>
  <si>
    <t>贵阳瑞兰湾娱乐文化传媒有限公司（瑞蓝湾KTV）</t>
  </si>
  <si>
    <t>贵阳市南明区河滨街道瑞金南路134号4层</t>
  </si>
  <si>
    <t>柳冬云</t>
  </si>
  <si>
    <t>贵州畅想餐饮管理有限公司（姥院子酸汤鱼）</t>
  </si>
  <si>
    <t>贵州省贵阳市南明区狮峰路2-1号35栋2号房1-4楼</t>
  </si>
  <si>
    <t>刘本富</t>
  </si>
  <si>
    <t>贵阳市南明区富乐汤洗浴服务店</t>
  </si>
  <si>
    <t>贵阳市南明区花溪大道北段346号电池厂商住楼A1A2栋1层</t>
  </si>
  <si>
    <t>胡军伟</t>
  </si>
  <si>
    <t>贵州墨莉娱乐有限公司</t>
  </si>
  <si>
    <t>贵州省贵阳市南明区湘雅街道花溪大道北段128号灵达新苑C幢3层1号【湘雅办事处】</t>
  </si>
  <si>
    <t>张立莉</t>
  </si>
  <si>
    <t>南明区麦霸歌厅</t>
  </si>
  <si>
    <t>贵州省贵阳市南明区二戈街道富源南路435号贵阳东方现代钢材市场股份有限公司内7-3-1~15号[二戈寨办事处]</t>
  </si>
  <si>
    <t>李应举</t>
  </si>
  <si>
    <t>南明区鑫语坤娱乐厅</t>
  </si>
  <si>
    <t>贵州省贵阳市南明区兴关路街道青云路83号青云市集4F-01、5F-02、6F-01号（兴关办事处）</t>
  </si>
  <si>
    <t>2600</t>
  </si>
  <si>
    <t>刘佳</t>
  </si>
  <si>
    <t>17684009555</t>
  </si>
  <si>
    <t>南明区东森歌舞娱乐中心</t>
  </si>
  <si>
    <t>贵州省贵阳市南明区遵义路105号智亿大厦3层0号</t>
  </si>
  <si>
    <t>建筑面积在500平方米以上的舞厅</t>
  </si>
  <si>
    <t>赵忠</t>
  </si>
  <si>
    <t>贵阳市南明区钱湖文化传媒有限公司</t>
  </si>
  <si>
    <t>贵阳市南明区朝阳洞路2号1幢2单元1层1号</t>
  </si>
  <si>
    <t>吴炯</t>
  </si>
  <si>
    <t>贵阳夜宴夜总会</t>
  </si>
  <si>
    <t>贵州省贵阳市南明区沙冲中路33号</t>
  </si>
  <si>
    <t>2200</t>
  </si>
  <si>
    <t>李克刚</t>
  </si>
  <si>
    <t>13773759299</t>
  </si>
  <si>
    <t>贵州宝格利文化娱乐有限公司</t>
  </si>
  <si>
    <t>贵州省贵阳市南明区花果园J区2栋S201号</t>
  </si>
  <si>
    <t>陶仁平</t>
  </si>
  <si>
    <t>贵州万众一鑫文化传媒有限公 司 7（门头：D · B party k）</t>
  </si>
  <si>
    <t>贵州省贵阳市南明区兰花都街道五里冲花果园五里冲棚户区、 危旧房、城中村改造项目J 区 1 栋 2 层S201 号房[兰花都办事处]</t>
  </si>
  <si>
    <t>杨娟</t>
  </si>
  <si>
    <t>贵州维多利亚健康管理有限公司</t>
  </si>
  <si>
    <t>贵州省贵阳市南明区遵义路街道解放路184-186号3号</t>
  </si>
  <si>
    <t>左康</t>
  </si>
  <si>
    <t>贵阳市南明区个体鸿通畅享欢乐迪歌城</t>
  </si>
  <si>
    <t>贵阳市南明区鸿通城A区塔楼三-四层</t>
  </si>
  <si>
    <t>刘瑜</t>
  </si>
  <si>
    <t>8518789
18716361402</t>
  </si>
  <si>
    <t>贵阳尊荣会娱乐有限公司.</t>
  </si>
  <si>
    <t>贵阳市南明区解放路100号鸿通城D区</t>
  </si>
  <si>
    <t>陈磊</t>
  </si>
  <si>
    <t>南明区十里疆楠洗浴店（醉美疆楠）</t>
  </si>
  <si>
    <t>贵阳市南明区遵义路街道办解放路188号“方源广场”</t>
  </si>
  <si>
    <t>李美国、张国辉</t>
  </si>
  <si>
    <t>85558997、18984014344</t>
  </si>
  <si>
    <t>贵州白金汇文化有限公司</t>
  </si>
  <si>
    <t>贵州省贵阳市南明区遵义路街道解放路100号鸿通城购物中心一楼D01号</t>
  </si>
  <si>
    <t>628.99</t>
  </si>
  <si>
    <t>尹明华</t>
  </si>
  <si>
    <t>13158629877</t>
  </si>
  <si>
    <t>贵州白金瀚文化有限公司</t>
  </si>
  <si>
    <t>贵州省贵阳市南明区遵义路街道解放路100号鸿通城购物中心D02号</t>
  </si>
  <si>
    <t>741.69</t>
  </si>
  <si>
    <t>赵渊飞</t>
  </si>
  <si>
    <t>18181868366</t>
  </si>
  <si>
    <t>贵阳贵万乐派娱乐有限公司 （门头：音乐派 KTV）</t>
  </si>
  <si>
    <t>贵州省贵阳市南明区遵义路街 道遵义路 328 号贵阳万象城 L401 号【遵义办事处】</t>
  </si>
  <si>
    <t>刘浏</t>
  </si>
  <si>
    <t>贵州亚太合声娱乐管理有限公司</t>
  </si>
  <si>
    <t>贵阳市南明区花果园V区15栋L201号</t>
  </si>
  <si>
    <t>经理</t>
  </si>
  <si>
    <t>贵州喜音汇娱乐服务管理有限
公司（Z·01·PARTY·KTV 商
务派对 生日聚会 K 歌娱乐）</t>
  </si>
  <si>
    <t>贵州省贵阳市贵州双龙航空港经济区小碧布依族苗族乡龙洞堡电子商务港二期项目三层（2号至9B号）</t>
  </si>
  <si>
    <t>左帮发</t>
  </si>
  <si>
    <t>贵阳益义飞凡文化传媒有限公司(贵阳K歌绅士)</t>
  </si>
  <si>
    <t>贵阳市南明区花果园R2区1栋201</t>
  </si>
  <si>
    <t>周伟</t>
  </si>
  <si>
    <t>贵阳市南明区嗨唱室内娱乐室</t>
  </si>
  <si>
    <t>贵州省贵阳市南明区花果园R2区3层20号</t>
  </si>
  <si>
    <t>718</t>
  </si>
  <si>
    <t>王晓同</t>
  </si>
  <si>
    <t>13007818433</t>
  </si>
  <si>
    <t>贵阳南明区卡曼网络网咖</t>
  </si>
  <si>
    <t>贵州省贵阳市南明区花果园街道办事处花果园E区6栋202号商铺</t>
  </si>
  <si>
    <t>建筑面积在 500 平方米以上的互联网上网服务营业场所</t>
  </si>
  <si>
    <t>920</t>
  </si>
  <si>
    <t>李萌瑜</t>
  </si>
  <si>
    <t>15338689995</t>
  </si>
  <si>
    <t>贵阳三体互联网信息服务部</t>
  </si>
  <si>
    <t>贵阳市南明区花果园C区</t>
  </si>
  <si>
    <t>陈钰</t>
  </si>
  <si>
    <t>贵阳壹玖电竞馆</t>
  </si>
  <si>
    <t>贵州省贵阳市南明区花果园街道彭家湾危旧房、棚户区改造项目一期18栋商铺3层3号</t>
  </si>
  <si>
    <t>范宸驿</t>
  </si>
  <si>
    <t>贵州黑麦网络科技有限责任公司</t>
  </si>
  <si>
    <t>贵州省贵阳市南明区花果园M区12栋207</t>
  </si>
  <si>
    <t>靳明雄</t>
  </si>
  <si>
    <t>18984043437/13984413143</t>
  </si>
  <si>
    <t>贵州星之语网络科技有限公司</t>
  </si>
  <si>
    <t>贵州省贵阳市南明区五里冲花果园五里冲棚户区危旧房城中村改造项目L1-3栋-114号</t>
  </si>
  <si>
    <t>蒋开刚</t>
  </si>
  <si>
    <t>15329902798</t>
  </si>
  <si>
    <t>贵阳宜博电竞有限公司</t>
  </si>
  <si>
    <t>贵阳市南明区解放路100号鸿通城L2C05-L2C12</t>
  </si>
  <si>
    <t>段红</t>
  </si>
  <si>
    <t>贵阳卡通尼动漫科技有限公司第四分公司</t>
  </si>
  <si>
    <t>贵州省贵阳市南明区花果园街道花果园购物中心一期L3层L3102号</t>
  </si>
  <si>
    <t>建筑面积在 500 平方米以上的游艺游乐场所</t>
  </si>
  <si>
    <t>沈邵鑫</t>
  </si>
  <si>
    <t>贵阳市炫酷文化发展有限公司</t>
  </si>
  <si>
    <t>贵州省贵阳市南明区机场路18号亨特城市广场176号商铺</t>
  </si>
  <si>
    <t>韩玲</t>
  </si>
  <si>
    <t>南明可爱游乐园服务部</t>
  </si>
  <si>
    <t>贵州省贵阳市南明区西湖路街道中华南路街道文昌南路亨特国际3、4、5号楼1层1号303、265号</t>
  </si>
  <si>
    <t>周媛</t>
  </si>
  <si>
    <t>贵州快乐比娱乐厅（个人独资）（门头：快乐比）</t>
  </si>
  <si>
    <t>贵州省贵阳市南明区小车河街 道花果园五里冲棚户区、危旧 房、城中村改造项目 M 区 1-4 栋 L601 号、L701 号 1F-A047 号商铺[兰花都办事处]</t>
  </si>
  <si>
    <t>曹桂仙</t>
  </si>
  <si>
    <t>贵阳市南明区梦乐湾儿童室内游乐园</t>
  </si>
  <si>
    <t>贵阳市南明区解放路100号L4A01-L4A04号</t>
  </si>
  <si>
    <t>卢海年（法人）彭羽</t>
  </si>
  <si>
    <t>13809423222、13007840688</t>
  </si>
  <si>
    <t>贵阳大玩小乐娱乐有限公司 （门头：FUNMALL）</t>
  </si>
  <si>
    <t>贵州省贵阳市南明区遵义路街道遵义路 328 号贵阳万象城 L331 号商铺[遵义办事处]</t>
  </si>
  <si>
    <t>杨菲</t>
  </si>
  <si>
    <t>贵州龙川极地海洋世界有限公司</t>
  </si>
  <si>
    <t>贵阳市双龙航空港经济区龙洞堡多彩贵州城内</t>
  </si>
  <si>
    <t>叶达</t>
  </si>
  <si>
    <t>南明区贰麻餐吧</t>
  </si>
  <si>
    <t>贵州省贵阳市南明区兴关路街道办事处青云路83号青云市集B-01号</t>
  </si>
  <si>
    <t>建筑面积在500平以上的具有娱乐性餐饮场所</t>
  </si>
  <si>
    <t>洛绒德吉</t>
  </si>
  <si>
    <t>南明区歆空间餐吧</t>
  </si>
  <si>
    <t>贵州省贵阳市南明区兴关路街道办事处青云路83号青云市集B-03号【兴关办事处】</t>
  </si>
  <si>
    <t>郝理</t>
  </si>
  <si>
    <t>贵州壹笙娱乐服务有限公司</t>
  </si>
  <si>
    <t>贵州省贵阳市南明区油榨街街道富源北路57号富源路棚户区东二环拆迁安置房A区裙楼商业自编号A3-8001-8003、8005-8007、8028-8033、8035号</t>
  </si>
  <si>
    <t>游林</t>
  </si>
  <si>
    <t>贵州潮聚汇文化传媒有限公司</t>
  </si>
  <si>
    <t>贵州省贵阳市南明区二戈街道富源巷96号9号编号C外2-1-1号、C外2-2-1至14号[二戈寨办事处]</t>
  </si>
  <si>
    <t>应汉达</t>
  </si>
  <si>
    <t>南明区红馆悦色娱乐中心（个体工商户）</t>
  </si>
  <si>
    <t>贵州省贵阳市南明区花果园D区双子塔项目3层[花果园办事处]</t>
  </si>
  <si>
    <r>
      <rPr>
        <sz val="10"/>
        <rFont val="方正仿宋_GBK"/>
        <charset val="134"/>
      </rPr>
      <t>1200m</t>
    </r>
    <r>
      <rPr>
        <sz val="10"/>
        <rFont val="宋体"/>
        <charset val="134"/>
      </rPr>
      <t>²</t>
    </r>
  </si>
  <si>
    <t>李杰</t>
  </si>
  <si>
    <t>贵阳营壹传媒有限公司</t>
  </si>
  <si>
    <t>贵州省贵阳市南明区花果园街道花果园大街88号方圆荟·海豚广场七层铺位004,七层铺位005商铺[花果园办事处]</t>
  </si>
  <si>
    <r>
      <rPr>
        <sz val="10"/>
        <rFont val="方正仿宋_GBK"/>
        <charset val="134"/>
      </rPr>
      <t>944.05m</t>
    </r>
    <r>
      <rPr>
        <sz val="10"/>
        <rFont val="宋体"/>
        <charset val="134"/>
      </rPr>
      <t>²</t>
    </r>
  </si>
  <si>
    <t>林伯山</t>
  </si>
  <si>
    <t>贵州舞姿餐饮服务有限公司</t>
  </si>
  <si>
    <t>贵州省贵阳市南明区花果园街 道花果园花果园商铺一期 22 栋 202 号【花果园办事处】</t>
  </si>
  <si>
    <r>
      <rPr>
        <sz val="10"/>
        <rFont val="方正仿宋_GBK"/>
        <charset val="134"/>
      </rPr>
      <t>718.4m</t>
    </r>
    <r>
      <rPr>
        <sz val="10"/>
        <rFont val="宋体"/>
        <charset val="134"/>
      </rPr>
      <t>²</t>
    </r>
  </si>
  <si>
    <t>李浪</t>
  </si>
  <si>
    <t>贵阳市嗨趣电玩有限公司</t>
  </si>
  <si>
    <t>贵州省贵阳市南明区花果园街道花果园大街88号方圆荟海豚广场童兜天地L3042、L3043、L3044、L3045[花果园办事处]</t>
  </si>
  <si>
    <t>2631.38㎡</t>
  </si>
  <si>
    <t>王桂华</t>
  </si>
  <si>
    <t>贵阳市润林海趣儿童乐园有限公司</t>
  </si>
  <si>
    <t>贵州省贵阳市南明区花果园街道花果园大街 88 号方圆荟海 豚广场 L3005、L3006、 L3007[花果园办事处]</t>
  </si>
  <si>
    <t>1259㎡</t>
  </si>
  <si>
    <t>贵州欧悦体育发展有限公司</t>
  </si>
  <si>
    <t>贵阳市南明区花果园街道花果园大街88号方圆荟海豚广场4F-014号[花果园办事处]</t>
  </si>
  <si>
    <t>1956㎡</t>
  </si>
  <si>
    <t>赵志勇</t>
  </si>
  <si>
    <t>贵阳市南明区主唱亮典娱乐歌城（经营者：陈伟）</t>
  </si>
  <si>
    <t>贵州省贵阳市南明区花果园彭家湾危旧房、棚户区改造项目E区第7-8栋401、501号[花果园社区]</t>
  </si>
  <si>
    <t>5795.8㎡</t>
  </si>
  <si>
    <t>陈伟</t>
  </si>
  <si>
    <t>贵州墨香餐饮管理有限责任公司</t>
  </si>
  <si>
    <t>贵州省贵阳市南明区花果园街道花果园项目二期B区(南)8、9、10号楼2层27号商铺[花果园办事处]</t>
  </si>
  <si>
    <t>668㎡</t>
  </si>
  <si>
    <t>何涛</t>
  </si>
  <si>
    <t>贵州青丘有苏网络科技有限公司</t>
  </si>
  <si>
    <t>贵州省贵阳市南明区花果园街道花果园大街88号方圆荟·海豚广场三层铺位008号【花果园办事处]</t>
  </si>
  <si>
    <t>1170㎡</t>
  </si>
  <si>
    <t>洪静</t>
  </si>
  <si>
    <t>贵州夜慕歌娱乐有限公司</t>
  </si>
  <si>
    <t>贵州省贵阳市南明区河滨街道瑞金南路134号2层、3层[河滨办事处]</t>
  </si>
  <si>
    <t>王江海</t>
  </si>
  <si>
    <t>贵州福贵康护理院有限公司</t>
  </si>
  <si>
    <t>贵州省贵阳市南明区西湖路街道文昌路梭石巷12号</t>
  </si>
  <si>
    <t>李中华</t>
  </si>
  <si>
    <t>贵阳南明区铁建国际城长者服务中心</t>
  </si>
  <si>
    <t>南明区车水路中铁国际城</t>
  </si>
  <si>
    <t>杜楠</t>
  </si>
  <si>
    <t>贵阳市南明区至乐养老服务有限责任公司</t>
  </si>
  <si>
    <t>南明区富源路199号</t>
  </si>
  <si>
    <t>朱厚梅</t>
  </si>
  <si>
    <t>贵阳市南明区福顺康老年公寓</t>
  </si>
  <si>
    <t>贵阳市南明区二戈街道富源南路350号</t>
  </si>
  <si>
    <t>黄四海</t>
  </si>
  <si>
    <t>贵阳市南明区阳光养老护理中心</t>
  </si>
  <si>
    <t>南明区二戈街道富源南路42号</t>
  </si>
  <si>
    <t>盛勇</t>
  </si>
  <si>
    <t>贵阳工商康养产业投资发展有限公司营盘路养老服务分公司</t>
  </si>
  <si>
    <t>南明区营盘路68号</t>
  </si>
  <si>
    <t>贵阳市南明区亲情树托老院</t>
  </si>
  <si>
    <t>南明区沙冲路153号</t>
  </si>
  <si>
    <t>汪荣模</t>
  </si>
  <si>
    <t>贵阳工商康养产业投资发展有限公司甘荫塘养护院分公司</t>
  </si>
  <si>
    <t>贵州省贵阳市南明区庙冲路3号</t>
  </si>
  <si>
    <t>刘韵味</t>
  </si>
  <si>
    <t>贵州省幸福里城市发展(集团）有限公司</t>
  </si>
  <si>
    <t>南明区龙洞堡街道龙水路115号</t>
  </si>
  <si>
    <t>薛  进</t>
  </si>
  <si>
    <t>贵阳市儿童福利院</t>
  </si>
  <si>
    <t>贵阳市双龙航空港经济区龙洞堡龙水路111号</t>
  </si>
  <si>
    <t>李松林</t>
  </si>
  <si>
    <t>贵阳市第二社会福利院</t>
  </si>
  <si>
    <t>贵阳市双龙航空港经济区龙洞堡二福路七号</t>
  </si>
  <si>
    <t>赵飞</t>
  </si>
  <si>
    <t>贵阳市救助站</t>
  </si>
  <si>
    <t>贵阳市双龙航空港经济区龙水路108号</t>
  </si>
  <si>
    <t>张少禹</t>
  </si>
  <si>
    <t>贵阳市文物保护中心重点文物保护利用一所（甲秀楼）</t>
  </si>
  <si>
    <t>贵阳市南明区翠微巷132号</t>
  </si>
  <si>
    <t>具有火灾危险性的省级以上文物保护单位。</t>
  </si>
  <si>
    <t>卢民建</t>
  </si>
  <si>
    <t>13985187889
冯玉仙18185109063</t>
  </si>
  <si>
    <t>贵阳市文物管理所达德学校旧址管理处</t>
  </si>
  <si>
    <t>贵阳市南明区中华南路14号</t>
  </si>
  <si>
    <t>孔慰</t>
  </si>
  <si>
    <t>贵阳市黔明寺</t>
  </si>
  <si>
    <t>贵阳市南明区南明区阳明路1号</t>
  </si>
  <si>
    <t>释秒果</t>
  </si>
  <si>
    <t>观音洞尼庵</t>
  </si>
  <si>
    <t>贵阳市南明区青年路148号</t>
  </si>
  <si>
    <t>释印诚</t>
  </si>
  <si>
    <t>贵州长和长远仓储物流中心</t>
  </si>
  <si>
    <t>贵阳市南明区富源南路</t>
  </si>
  <si>
    <t>库区总建筑面积 10000 平方米以上的物资仓储物流建筑</t>
  </si>
  <si>
    <t>唐新仁</t>
  </si>
  <si>
    <t>贵州省物资现代物流集团有限公司</t>
  </si>
  <si>
    <t>贵阳市南明区富源南路1号</t>
  </si>
  <si>
    <t>卯明富</t>
  </si>
  <si>
    <t>贵阳南明春梅酿造有限公司</t>
  </si>
  <si>
    <t>贵州省贵阳市南明区龙水路7号</t>
  </si>
  <si>
    <t>雷东</t>
  </si>
  <si>
    <t>贵州圆腾物流有限公司</t>
  </si>
  <si>
    <t>贵州省贵阳市双龙航空港经济区小碧布依族苗族乡猫洞村贵阳圆汇物流有限公司</t>
  </si>
  <si>
    <t>陈霞</t>
  </si>
  <si>
    <t>贵阳双龙宝湾华业国际物流有限公司</t>
  </si>
  <si>
    <t>贵阳市南明区小碧乡猫洞村</t>
  </si>
  <si>
    <t>丁海泉</t>
  </si>
  <si>
    <t>贵州空港物流园区管理有限公司（博凯物流园）</t>
  </si>
  <si>
    <t>贵州省贵阳市贵州双龙航空港经济区贵龙大道旁贵州博凯物流园</t>
  </si>
  <si>
    <t>杨涛</t>
  </si>
  <si>
    <t>贵州宏万供应链数据管理有限公司
（海星农创园）</t>
  </si>
  <si>
    <t>贵阳市南明区小车河街道花果园后街彭家湾Q区8、9、10栋裙房1层</t>
  </si>
  <si>
    <t>朱建大</t>
  </si>
  <si>
    <t>中国邮政集团公司贵阳市分公司</t>
  </si>
  <si>
    <t>贵阳市南明区玉通路5号</t>
  </si>
  <si>
    <t>县级以上邮政管理</t>
  </si>
  <si>
    <t>聂堂钊</t>
  </si>
  <si>
    <t>贵州丰泰电商产业园（顺丰物流园）</t>
  </si>
  <si>
    <t>贵州省贵阳市双龙航空港经济区顺通路1号</t>
  </si>
  <si>
    <t>陈才</t>
  </si>
  <si>
    <t>贵阳传云物联网有限公司（菜鸟物流园）</t>
  </si>
  <si>
    <t>贵州省贵阳市双龙航空港经济区顺通路8号</t>
  </si>
  <si>
    <t>任杰</t>
  </si>
  <si>
    <t>车夫网（贵阳）供应链管理有限公司（车夫网物流园）</t>
  </si>
  <si>
    <t>贵州省贵阳市贵州贵州双龙航空港经济区小碧布依族苗族乡车夫网（贵阳）供应链管理有限公司办公楼4层1号</t>
  </si>
  <si>
    <t>刘洋</t>
  </si>
  <si>
    <t>18302681327</t>
  </si>
  <si>
    <t>贵州双龙飞天供应链管理有限公司（茅台物流园）</t>
  </si>
  <si>
    <t>贵州茅台双龙智慧物流园（碧峰路34号）</t>
  </si>
  <si>
    <t>欧雪</t>
  </si>
  <si>
    <t>13908529432</t>
  </si>
  <si>
    <t>贵州中通物流有限公司（中通物流园）</t>
  </si>
  <si>
    <t>贵州省贵阳市南明区小碧乡阳明花鸟市场旁</t>
  </si>
  <si>
    <t>徐兆东</t>
  </si>
  <si>
    <t>贵阳地铁3号线
松花路站</t>
  </si>
  <si>
    <t>贵阳市南明区中山南路与松花路交叉口</t>
  </si>
  <si>
    <t>城市轨道交通车站</t>
  </si>
  <si>
    <t>刘治刚</t>
  </si>
  <si>
    <t>贵阳地铁3号线
花果园站</t>
  </si>
  <si>
    <t>贵阳市南明区中山南路与惠隆路交叉口北侧贵阳地铁三号线花果园站</t>
  </si>
  <si>
    <t>贵阳地铁2号线宝山南路站</t>
  </si>
  <si>
    <t>贵阳市南明区宝山南路旁</t>
  </si>
  <si>
    <t>刘寅东</t>
  </si>
  <si>
    <t>贵阳地铁2号线省人民医院站</t>
  </si>
  <si>
    <t>贵阳市南明区宝山北路旁</t>
  </si>
  <si>
    <t>贵阳地铁3号线
皂角井站</t>
  </si>
  <si>
    <t>贵阳市南明区花溪大道北段与青桐路交叉口南侧花溪大道</t>
  </si>
  <si>
    <t>宋佳雨</t>
  </si>
  <si>
    <t>贵阳地铁3号线
太慈桥站</t>
  </si>
  <si>
    <t>贵阳市南明区青山小区黄岭路与青山路旁</t>
  </si>
  <si>
    <t>贵阳地铁1号线河滨公园站</t>
  </si>
  <si>
    <t>贵阳市南明区瑞金南路旁</t>
  </si>
  <si>
    <t>罗国鸿</t>
  </si>
  <si>
    <t>贵阳地铁2号线富源北路站</t>
  </si>
  <si>
    <t>贵阳市南明区富源北路旁</t>
  </si>
  <si>
    <t>贵阳地铁2号线贵钢站</t>
  </si>
  <si>
    <t>贵阳市南明区嘉源路旁</t>
  </si>
  <si>
    <t>贵阳地铁2号线油榨街站</t>
  </si>
  <si>
    <t>贵阳市南明区油榨街旁</t>
  </si>
  <si>
    <t>贵阳地铁2号线油榨街主变电所</t>
  </si>
  <si>
    <t>贵阳市南明区富源路旁</t>
  </si>
  <si>
    <t>赵幸涛</t>
  </si>
  <si>
    <t>贵阳地铁1号线望城坡站</t>
  </si>
  <si>
    <t>贵阳市南明区珠江路旁</t>
  </si>
  <si>
    <t>贵阳地铁1号线沙冲路站</t>
  </si>
  <si>
    <t>贵阳市南明区沙冲路旁</t>
  </si>
  <si>
    <t>贵阳地铁1号线贵阳火车站</t>
  </si>
  <si>
    <t>贵阳市南明区贵阳遵义路旁</t>
  </si>
  <si>
    <t>贵阳地铁3号线
四方河（省中医院）站</t>
  </si>
  <si>
    <t>贵阳市南明区花溪大道中段与四方河路交叉口</t>
  </si>
  <si>
    <t>贵阳地铁3号线
甘荫塘站</t>
  </si>
  <si>
    <t>贵阳市南明区甘荫塘石材批发市场旁甘荫塘地铁站</t>
  </si>
  <si>
    <t>贵阳地铁2号线见龙洞站</t>
  </si>
  <si>
    <t>贵阳市南明区见龙洞路旁</t>
  </si>
  <si>
    <t>贵阳地铁2号线云盘站</t>
  </si>
  <si>
    <t>贵阳市南明区西南环路旁</t>
  </si>
  <si>
    <t>贵阳地铁2号线中兴路站</t>
  </si>
  <si>
    <t>贵阳市南明区中兴西路旁</t>
  </si>
  <si>
    <t>贵阳地铁2号线森林公园站</t>
  </si>
  <si>
    <t>贵阳市南明区森林公园旁</t>
  </si>
  <si>
    <t>贵阳地铁2号线小碧站</t>
  </si>
  <si>
    <t>贵阳市南明区小碧村旁</t>
  </si>
  <si>
    <t>贵阳地铁3号线
五里冲站</t>
  </si>
  <si>
    <t>贵州省贵阳市南明区延安南路花果园q区</t>
  </si>
  <si>
    <t>贵阳捷运站务管理有限公司</t>
  </si>
  <si>
    <t>贵阳市双龙航空港经济区小碧乡水坝村</t>
  </si>
  <si>
    <t>发车位在 13 个以上或者年平均日旅客发送量在 5000 人 次以上的汽车客运车站</t>
  </si>
  <si>
    <t>肖桂才</t>
  </si>
  <si>
    <t>贵阳地铁1号线玉厂路主变电所</t>
  </si>
  <si>
    <t>贵阳市南明区玉厂路旁</t>
  </si>
  <si>
    <t>主变电所与车辆 基地</t>
  </si>
  <si>
    <t>蒋光大</t>
  </si>
  <si>
    <t>贵阳地铁2号线龙洞堡机场站</t>
  </si>
  <si>
    <t>贵阳市南明区龙洞堡机场旁</t>
  </si>
  <si>
    <t>贵阳广播电视台</t>
  </si>
  <si>
    <t>贵阳市遵义路15号</t>
  </si>
  <si>
    <t>县级以上广播电视台</t>
  </si>
  <si>
    <t>张勇</t>
  </si>
  <si>
    <t>贵州省广播电视台</t>
  </si>
  <si>
    <t>李国雪</t>
  </si>
  <si>
    <t>贵州省总工会</t>
  </si>
  <si>
    <t>贵阳市南明区瑞金南路81号</t>
  </si>
  <si>
    <t>国家机关</t>
  </si>
  <si>
    <t>秦钒生</t>
  </si>
  <si>
    <t>未达到界定标准，但属地大队认为需纳入提级监管</t>
  </si>
  <si>
    <t>省戒毒管理局</t>
  </si>
  <si>
    <t>贵阳市南明区瑞金南路46号</t>
  </si>
  <si>
    <t>吴国波</t>
  </si>
  <si>
    <t>南明区政府</t>
  </si>
  <si>
    <t>贵阳市南明区箭道街52号</t>
  </si>
  <si>
    <t>县级以上的政府</t>
  </si>
  <si>
    <t>陈楠</t>
  </si>
  <si>
    <t>贵州双龙航空港经济区管委会（太升国际A3栋）</t>
  </si>
  <si>
    <t>贵阳市南明区机场路9号</t>
  </si>
  <si>
    <t>县级以上的党委</t>
  </si>
  <si>
    <t>龙国福</t>
  </si>
  <si>
    <t>贵阳市中级人民法院</t>
  </si>
  <si>
    <t>贵阳市南明区市府路31号</t>
  </si>
  <si>
    <t>县级以上的人民法院</t>
  </si>
  <si>
    <t>孙雪梅</t>
  </si>
  <si>
    <t>锦绣中华大厦（贵阳市场监督管理局）</t>
  </si>
  <si>
    <t>贵阳市南明区中华南路</t>
  </si>
  <si>
    <t>县级以上的监委机关</t>
  </si>
  <si>
    <t>毕主任</t>
  </si>
  <si>
    <t>贵阳市南明区检察院</t>
  </si>
  <si>
    <t>贵阳市南明区富源中路1号</t>
  </si>
  <si>
    <t>县级以上的人民检察院</t>
  </si>
  <si>
    <t>秦致强</t>
  </si>
  <si>
    <t>中共贵阳市委党校</t>
  </si>
  <si>
    <t>贵阳市园林路71号</t>
  </si>
  <si>
    <t>晏处长</t>
  </si>
  <si>
    <t>贵阳市南明区人民法院（太升国际A3栋）</t>
  </si>
  <si>
    <t>220kV五里变电站</t>
  </si>
  <si>
    <t>贵州省贵阳市南明区五里冲街道花果园V区13栋停车场旁</t>
  </si>
  <si>
    <t>区域变电站</t>
  </si>
  <si>
    <t>李默</t>
  </si>
  <si>
    <t>110kV龙洞变电站</t>
  </si>
  <si>
    <t>贵州省贵阳市贵州双龙航空港经济区龙洞堡多彩贵州城·节庆街项目旁</t>
  </si>
  <si>
    <t>李站长</t>
  </si>
  <si>
    <t>贵州黔源电力股份有限公司</t>
  </si>
  <si>
    <t>贵阳市南明区都司高架桥路46号</t>
  </si>
  <si>
    <t>省、市、县（ 区） 电力调度单位</t>
  </si>
  <si>
    <t>陈家军</t>
  </si>
  <si>
    <t>贵州电网公司信息通讯分公司</t>
  </si>
  <si>
    <t>蔡建华</t>
  </si>
  <si>
    <t>贵州多彩城物业管理有限公司</t>
  </si>
  <si>
    <t>贵阳市南明区老里坡1 号</t>
  </si>
  <si>
    <t>单个场所建筑面积达不到重点单位界定标准，但建筑总 面积超过 5000 平方米的多种功能、业态场所混合的建筑</t>
  </si>
  <si>
    <t>邓俊杰</t>
  </si>
  <si>
    <t>贵州省红十字会备灾救助服务中心</t>
  </si>
  <si>
    <t>贵阳市南明区龙水路112号</t>
  </si>
  <si>
    <t>黄凤云</t>
  </si>
  <si>
    <t>13037890421</t>
  </si>
  <si>
    <t>贵州太升物业管理有限公司（贵阳南明欧美医药产业园一期）</t>
  </si>
  <si>
    <t>贵州双龙航空港经济区龙岭路50号</t>
  </si>
  <si>
    <t>杨辉</t>
  </si>
  <si>
    <t>贵州三松家居用品有限责任公司</t>
  </si>
  <si>
    <t>南明区云关路29号</t>
  </si>
  <si>
    <t>邹明果</t>
  </si>
  <si>
    <t>贵州福欣诚投资有限公司</t>
  </si>
  <si>
    <t>贵阳市双龙航空港经济区小碧乡云关路18号</t>
  </si>
  <si>
    <t>叶青田</t>
  </si>
  <si>
    <t>贵阳华利达包装材料有限责任公司</t>
  </si>
  <si>
    <t>贵阳市双龙航空港经济区小碧乡云关村云关路11号</t>
  </si>
  <si>
    <t>周华山</t>
  </si>
  <si>
    <t>贵州宝信捷投资有限公司</t>
  </si>
  <si>
    <t>贵州省贵阳市南明区龙洞堡食品轻工业园A区16号</t>
  </si>
  <si>
    <t>杨孝</t>
  </si>
  <si>
    <t>贵阳合旭物业服务有限（佳海物业服务中心）</t>
  </si>
  <si>
    <t>贵阳佳海临空产业园</t>
  </si>
  <si>
    <t>姚羡伟</t>
  </si>
  <si>
    <t>贵州民族文化宫</t>
  </si>
  <si>
    <t>贵阳市南明区神奇路2号</t>
  </si>
  <si>
    <t>建筑面积在 10000 平方米以上的公共展览馆</t>
  </si>
  <si>
    <t>宋祖明</t>
  </si>
  <si>
    <t>贵州科技馆</t>
  </si>
  <si>
    <t>贵阳市南明区瑞金南路48号</t>
  </si>
  <si>
    <t>16000</t>
  </si>
  <si>
    <t>程建军</t>
  </si>
  <si>
    <t>18008511282</t>
  </si>
  <si>
    <t>贵阳药用资源博物馆</t>
  </si>
  <si>
    <t>贵阳市南明区沙冲南路202号</t>
  </si>
  <si>
    <t>公共博物馆</t>
  </si>
  <si>
    <t>敖阳</t>
  </si>
  <si>
    <t>贵阳市南明区图书馆</t>
  </si>
  <si>
    <t>贵阳市南明区花果园J区12栋B2-B3层</t>
  </si>
  <si>
    <t>图书馆</t>
  </si>
  <si>
    <t>迟敏</t>
  </si>
  <si>
    <t>贵阳市图书馆</t>
  </si>
  <si>
    <t>贵阳市南明区青云路424号</t>
  </si>
  <si>
    <t>郭春</t>
  </si>
  <si>
    <t>5981356/5983863</t>
  </si>
  <si>
    <t>贵州宏立城物业服务有限公司（花果园A南区4栋）</t>
  </si>
  <si>
    <t>贵阳市南明区中山南路27号</t>
  </si>
  <si>
    <t>建筑高度大于 100 米的超高层住宅 建筑的使用管理单位</t>
  </si>
  <si>
    <t>李志刚</t>
  </si>
  <si>
    <t>贵州宏立城物业服务有限公司（花果园A南区5栋）</t>
  </si>
  <si>
    <t>贵州宏立城物业服务有限公司（花果园A南区6栋）</t>
  </si>
  <si>
    <t>贵州宏立城物业服务有限公司（花果园B北区5栋）</t>
  </si>
  <si>
    <t>贵阳市南明区花果园大街30号</t>
  </si>
  <si>
    <t>贵州宏立城物业服务有限公司（花果园B北区6栋）</t>
  </si>
  <si>
    <t>贵州宏立城物业服务有限公司（花果园B北区7栋）</t>
  </si>
  <si>
    <t>贵州宏立城物业服务有限公司（花果园B北区8栋）</t>
  </si>
  <si>
    <t>贵州宏立城物业服务有限公司（花果园B北区9栋）</t>
  </si>
  <si>
    <t>贵州宏立城物业服务有限公司（花果园B北区10栋）</t>
  </si>
  <si>
    <t>贵州宏立城物业服务有限公司（花果园B北区11栋）</t>
  </si>
  <si>
    <t>贵州宏立城物业服务有限公司（花果园B南区8栋）</t>
  </si>
  <si>
    <t>贵阳市南明区花果园大街73号</t>
  </si>
  <si>
    <t>贵州宏立城物业服务有限公司（花果园B南区9栋）</t>
  </si>
  <si>
    <t>贵州宏立城物业服务有限公司（花果园B南区10栋）</t>
  </si>
  <si>
    <t>贵州宏立城物业服务有限公司（花果园E区3栋）</t>
  </si>
  <si>
    <t>贵阳市南明区松山南路10号</t>
  </si>
  <si>
    <t>贵州宏立城物业服务有限公司（花果园E区4栋）</t>
  </si>
  <si>
    <t>贵州宏立城物业服务有限公司（花果园E区5栋）</t>
  </si>
  <si>
    <t>贵阳市南明区中山南路60号</t>
  </si>
  <si>
    <t>贵州宏立城物业服务有限公司（花果园E区6栋）</t>
  </si>
  <si>
    <t>贵州宏立城物业服务有限公司（花果园E区7栋）</t>
  </si>
  <si>
    <t>贵州宏立城物业服务有限公司（花果园E区8栋）</t>
  </si>
  <si>
    <t>贵州宏立城物业服务有限公司（花果园E区9栋）</t>
  </si>
  <si>
    <t>贵州宏立城物业服务有限公司（花果园F区1栋）</t>
  </si>
  <si>
    <t>贵阳市南明区花果园大街54号</t>
  </si>
  <si>
    <t>贵州宏立城物业服务有限公司（花果园F区2栋）</t>
  </si>
  <si>
    <t>贵州宏立城物业服务有限公司（花果园F区3栋）</t>
  </si>
  <si>
    <t>贵州宏立城物业服务有限公司（花果园F区4栋）</t>
  </si>
  <si>
    <t>贵州宏立城物业服务有限公司（花果园F区5栋）</t>
  </si>
  <si>
    <t>贵州宏立城物业服务有限公司（花果园F区6栋）</t>
  </si>
  <si>
    <t>贵州宏立城物业服务有限公司（花果园一期1栋）</t>
  </si>
  <si>
    <t>贵州宏立城物业服务有限公司（花果园一期2栋）</t>
  </si>
  <si>
    <t>贵阳市南明区中山南路90号</t>
  </si>
  <si>
    <t>贵州宏立城物业服务有限公司（花果园一期3栋）</t>
  </si>
  <si>
    <t>贵州宏立城物业服务有限公司（花果园一期4栋）</t>
  </si>
  <si>
    <t>贵州宏立城物业服务有限公司（花果园一期5栋）</t>
  </si>
  <si>
    <t>贵州宏立城物业服务有限公司（花果园一期6栋）</t>
  </si>
  <si>
    <t>贵州宏立城物业服务有限公司（花果园一期7栋）</t>
  </si>
  <si>
    <t>贵州宏立城物业服务有限公司（花果园一期8栋）</t>
  </si>
  <si>
    <t>贵州宏立城物业服务有限公司（花果园一期9栋）</t>
  </si>
  <si>
    <t>贵州宏立城物业服务有限公司（花果园一期10栋）</t>
  </si>
  <si>
    <t>贵州宏立城物业服务有限公司（花果园一期11栋）</t>
  </si>
  <si>
    <t>贵州宏立城物业服务有限公司（花果园一期12栋）</t>
  </si>
  <si>
    <t>贵阳市南明区中山南路66号</t>
  </si>
  <si>
    <t>贵州宏立城物业服务有限公司（花果园一期13栋）</t>
  </si>
  <si>
    <t>贵州宏立城物业服务有限公司（花果园一期14栋）</t>
  </si>
  <si>
    <t>贵州宏立城物业服务有限公司（花果园一期15栋）</t>
  </si>
  <si>
    <t>贵州宏立城物业服务有限公司（花果园一期16栋）</t>
  </si>
  <si>
    <t>贵州宏立城物业服务有限公司（花果园一期17栋）</t>
  </si>
  <si>
    <t>贵州宏立城物业服务有限公司（花果园一期18栋）</t>
  </si>
  <si>
    <t>贵州宏立城物业服务有限公司（花果园一期19栋）</t>
  </si>
  <si>
    <t>贵州宏立城物业服务有限公司（花果园一期20栋）</t>
  </si>
  <si>
    <t>贵阳市南明区中山南路70号</t>
  </si>
  <si>
    <t>贵州宏立城物业服务有限公司（花果园一期21栋）</t>
  </si>
  <si>
    <t>贵州宏立城物业服务有限公司（花果园一期22栋）</t>
  </si>
  <si>
    <t>贵州宏立城物业服务有限公司（花果园C区9栋）</t>
  </si>
  <si>
    <t>贵阳市南明区花果园大街109号</t>
  </si>
  <si>
    <t>刘烈权</t>
  </si>
  <si>
    <t>贵州宏立城物业服务有限公司（花果园C区10栋）</t>
  </si>
  <si>
    <t>贵阳市南明区花果园大街107号</t>
  </si>
  <si>
    <t>贵州宏立城物业服务有限公司（花果园C区11栋）</t>
  </si>
  <si>
    <t>贵阳市南明区花果园大街105号</t>
  </si>
  <si>
    <t>贵州宏立城物业服务有限公司（花果园C区12栋）</t>
  </si>
  <si>
    <t>贵阳市南明区花果园大街121号</t>
  </si>
  <si>
    <t>贵州宏立城物业服务有限公司（花果园C区13栋）</t>
  </si>
  <si>
    <t>贵阳市南明区花果园大街123号</t>
  </si>
  <si>
    <t>贵州宏立城物业服务有限公司（花果园C区14栋）</t>
  </si>
  <si>
    <t>贵阳市南明区花果园大街125号</t>
  </si>
  <si>
    <t>贵州宏立城物业服务有限公司（花果园C区15栋）</t>
  </si>
  <si>
    <t>贵阳市南明区花果园大街103号</t>
  </si>
  <si>
    <t>贵州宏立城物业服务有限公司（花果园C区16栋）</t>
  </si>
  <si>
    <t>贵阳市南明区花果园大街101号</t>
  </si>
  <si>
    <t>贵州宏立城物业服务有限公司（花果园C区18栋）</t>
  </si>
  <si>
    <t>贵阳市南明区花果园大街117号</t>
  </si>
  <si>
    <t>贵州宏立城物业服务有限公司（花果园C区19栋）</t>
  </si>
  <si>
    <t>贵阳市南明区花果园大街119号</t>
  </si>
  <si>
    <t>贵州宏立城物业服务有限公司（双子塔东塔）</t>
  </si>
  <si>
    <t>贵阳市南明区花果园惠隆路94号</t>
  </si>
  <si>
    <t>陈嘉林</t>
  </si>
  <si>
    <t>贵州宏立城物业服务有限公司（双子塔西塔）</t>
  </si>
  <si>
    <t>贵阳市南明区花果园惠隆路83号</t>
  </si>
  <si>
    <t>贵阳欣和逸居物业管理有限公司（君悦华庭A栋）</t>
  </si>
  <si>
    <t>贵阳市南明区新华路390号</t>
  </si>
  <si>
    <t>何胜祥</t>
  </si>
  <si>
    <t>贵阳欣和逸居物业管理有限公司（君悦华庭C栋）</t>
  </si>
  <si>
    <t>贵阳欣和逸居物业管理有限公司（君悦华庭D栋）</t>
  </si>
  <si>
    <t>贵州美中物业管理有限公司（观水馨苑A栋）</t>
  </si>
  <si>
    <t>贵阳市南明区宝山南路113号</t>
  </si>
  <si>
    <t>康长虹</t>
  </si>
  <si>
    <t>康长虹18798815600</t>
  </si>
  <si>
    <t>贵州美中物业管理有限公司（观水馨苑B栋）</t>
  </si>
  <si>
    <t>贵阳南明和煦物业管理有限公司（凯尼大厦）</t>
  </si>
  <si>
    <t>贵阳市南明区宝山南路27号</t>
  </si>
  <si>
    <t>一类高层公共建筑的使用管理单位</t>
  </si>
  <si>
    <t>张兵</t>
  </si>
  <si>
    <t>何忠鱼13984817172</t>
  </si>
  <si>
    <t>贵州宏立城物业服务有限公司（山水黔城小区）</t>
  </si>
  <si>
    <t>贵阳市南明区四方河1号</t>
  </si>
  <si>
    <t>李传勇</t>
  </si>
  <si>
    <t>方勇15685519199
胡科（微站负责人）13688511351</t>
  </si>
  <si>
    <t>贵州宏立城物业服务有限公司（山水黔城一组团4栋）</t>
  </si>
  <si>
    <t>贵州宏立城物业服务有限公司（山水黔城一组团5栋）</t>
  </si>
  <si>
    <t>贵州宏立城物业服务有限公司（山水黔城一组团6栋）</t>
  </si>
  <si>
    <t>贵州宏立城物业服务有限公司（山水黔城一组团7栋）</t>
  </si>
  <si>
    <t>贵州宏立城物业服务有限公司（山水黔城一组团1栋）</t>
  </si>
  <si>
    <t>深圳市金地物业管理有限公司贵阳分公司（金地云麓一号）</t>
  </si>
  <si>
    <t>贵州省贵阳市南明区后巢乡后巢村金地悦峰</t>
  </si>
  <si>
    <t>李启明</t>
  </si>
  <si>
    <t>张孟林
13985188007</t>
  </si>
  <si>
    <t>贵阳万科物业服务有限公司（翡翠滨江）</t>
  </si>
  <si>
    <t>贵州省贵阳市南明区太慈桥绿汀湾路1号</t>
  </si>
  <si>
    <t>杨汉光</t>
  </si>
  <si>
    <t>贵州博扬物业有限公司（兆基新王府6栋）</t>
  </si>
  <si>
    <t>贵阳市南明区花溪大道北段560</t>
  </si>
  <si>
    <t>黄健</t>
  </si>
  <si>
    <t>王莉
13608556669</t>
  </si>
  <si>
    <t>贵州博扬物业有限公司（兆基新王府7栋）</t>
  </si>
  <si>
    <t>中铁建物业管理有限公司贵阳分公司（中国铁建国际城）</t>
  </si>
  <si>
    <t>贵阳市南明区太慈桥青山路99号</t>
  </si>
  <si>
    <t>彭威</t>
  </si>
  <si>
    <t>贵州博扬物业有限公司（新王府公寓）</t>
  </si>
  <si>
    <t>贵阳市南明区花溪大道北段560号</t>
  </si>
  <si>
    <t>王莉</t>
  </si>
  <si>
    <t>贵州天能物业管理有限公司（贵州电网公司客户服务中心）</t>
  </si>
  <si>
    <t>贵阳市南明区观水路116号</t>
  </si>
  <si>
    <t>陈晔</t>
  </si>
  <si>
    <t>欧阳18581000002</t>
  </si>
  <si>
    <t>贵阳金丰物业管理有限公司（市直机关宿舍A、B、C、D栋）</t>
  </si>
  <si>
    <t>贵阳市南明区市府路10号</t>
  </si>
  <si>
    <t>韩平</t>
  </si>
  <si>
    <t>贵阳云轩物业有限公司（华亿大厦）</t>
  </si>
  <si>
    <t>贵阳市南明区公园南路与中山西路交叉口</t>
  </si>
  <si>
    <t>周真才     吴小明</t>
  </si>
  <si>
    <t>13885166577  13595068460</t>
  </si>
  <si>
    <r>
      <rPr>
        <sz val="10"/>
        <rFont val="方正仿宋_GBK"/>
        <charset val="134"/>
      </rPr>
      <t>贵阳金丰物业管理有限公司（依水丽都A、B栋</t>
    </r>
    <r>
      <rPr>
        <sz val="10"/>
        <rFont val="DejaVu Sans"/>
        <charset val="134"/>
      </rPr>
      <t> </t>
    </r>
    <r>
      <rPr>
        <sz val="10"/>
        <rFont val="方正仿宋_GBK"/>
        <charset val="134"/>
      </rPr>
      <t>）</t>
    </r>
  </si>
  <si>
    <t>贵阳市南明区都司路90号</t>
  </si>
  <si>
    <t>贵州安合居物业服务有限公司（纽约大厦）</t>
  </si>
  <si>
    <t>贵阳市南明区都司路62号</t>
  </si>
  <si>
    <t>杨晋（主管）</t>
  </si>
  <si>
    <t>贵阳云轩物业有限公司（水云轩小区）</t>
  </si>
  <si>
    <t>贵阳市南明区博爱路复兴巷8号</t>
  </si>
  <si>
    <t>杨荣富</t>
  </si>
  <si>
    <t>贵州恒丰物业管理有限公司（恒丰一品）</t>
  </si>
  <si>
    <t>贵阳市南明区富水南路215号</t>
  </si>
  <si>
    <t>杜经理</t>
  </si>
  <si>
    <t>贵州立华安物业服务有限公司（泰祥国际商办楼）</t>
  </si>
  <si>
    <t>贵阳市南明区富水南路186号</t>
  </si>
  <si>
    <t>余亚沙</t>
  </si>
  <si>
    <t>贵州宏利物业有限公司（中东大厦A栋）</t>
  </si>
  <si>
    <t>贵阳市南明区护国路192号</t>
  </si>
  <si>
    <t>王谢芬</t>
  </si>
  <si>
    <t>贵阳凯大物业管理有限公司（香格里拉大厦)</t>
  </si>
  <si>
    <t>贵阳市南明区护国路68号</t>
  </si>
  <si>
    <t>刘定安</t>
  </si>
  <si>
    <t>贵州中都物业有限公司（中都大厦）</t>
  </si>
  <si>
    <t>陈雪元</t>
  </si>
  <si>
    <t>贵阳海中物业管理有限责任公司（海天商厦）</t>
  </si>
  <si>
    <t>贵阳市南明区中华南路203号</t>
  </si>
  <si>
    <t>曹代忠</t>
  </si>
  <si>
    <t>贵阳天成物业管理有限公司（远通大厦）</t>
  </si>
  <si>
    <t>贵阳市南明区中华南路93号</t>
  </si>
  <si>
    <t>毛舜林</t>
  </si>
  <si>
    <t>贵州金宇盛邦物业管理服务有限责任公司（华坤发展大厦）</t>
  </si>
  <si>
    <t>贵阳市南明区中华南路45号</t>
  </si>
  <si>
    <t>吕拥军</t>
  </si>
  <si>
    <t>贵阳金鹰物业管理有限公司（钻石广场A、B栋）</t>
  </si>
  <si>
    <t>贵阳市南明区中华南路52号（砖石广场）</t>
  </si>
  <si>
    <t>牟海波</t>
  </si>
  <si>
    <t>中天城投集团物业管理有限公司（中天商务港）</t>
  </si>
  <si>
    <t>贵阳市南明区都司路61号</t>
  </si>
  <si>
    <t>段锐锐</t>
  </si>
  <si>
    <t>13985041287</t>
  </si>
  <si>
    <t>贵州仁远物业管理有限公司（贵州国际商城）</t>
  </si>
  <si>
    <t>贵阳市南明区富水南路198号</t>
  </si>
  <si>
    <t>郑雪</t>
  </si>
  <si>
    <t>贵阳求实物业管理有限公司（中创联合大厦）</t>
  </si>
  <si>
    <t>贵阳市南明区神奇路48号环宇大厦18F</t>
  </si>
  <si>
    <t>李太华</t>
  </si>
  <si>
    <t>贵州贵视物业管理有限公司（广电天马大厦）</t>
  </si>
  <si>
    <t>贵阳市南明区花溪大道北段76号</t>
  </si>
  <si>
    <t>鲍荣婷</t>
  </si>
  <si>
    <t>贵阳宏资物业管理有限公司（宏资大厦）</t>
  </si>
  <si>
    <t>贵阳市南明区瑞金南路134号</t>
  </si>
  <si>
    <t>9300</t>
  </si>
  <si>
    <t>朱勇</t>
  </si>
  <si>
    <t>13608507259</t>
  </si>
  <si>
    <t>贵州久远物业有限公司（久远大厦）</t>
  </si>
  <si>
    <t>贵阳市南明区瑞金南路36号</t>
  </si>
  <si>
    <t>15000</t>
  </si>
  <si>
    <t>王继</t>
  </si>
  <si>
    <t>贵阳舍卫司物业服务有限公司（众福家园）</t>
  </si>
  <si>
    <t>贵阳市南明区花溪大道北段448号</t>
  </si>
  <si>
    <t>田江</t>
  </si>
  <si>
    <t>贵州宏业物业服务有限责任公司（宏业湘雅园）</t>
  </si>
  <si>
    <t>贵阳市南明区花溪大道北段173号</t>
  </si>
  <si>
    <t>王春晖</t>
  </si>
  <si>
    <t>中铁建物业管理有限公司贵阳分公司（青秀楠庭小区）</t>
  </si>
  <si>
    <t>贵阳市南明区二戈寨33号</t>
  </si>
  <si>
    <t>陈枫冈</t>
  </si>
  <si>
    <t>贵阳同辉煌物业管理有限公司（东宝花园6号楼）</t>
  </si>
  <si>
    <t>贵阳市南明区青年路127号</t>
  </si>
  <si>
    <t>张本强</t>
  </si>
  <si>
    <t>贵阳锦江物业管理有限公司（瓮福集团）</t>
  </si>
  <si>
    <t>贵阳市南明区市南路57号</t>
  </si>
  <si>
    <t>李先坤</t>
  </si>
  <si>
    <t>保利贵州物业管理有限公司（保利国际广场小区）</t>
  </si>
  <si>
    <t>贵阳市南明区市南路</t>
  </si>
  <si>
    <t>唐宇</t>
  </si>
  <si>
    <t>成都万科物业服务有限公司贵阳分公司（首钢5号地块1栋）</t>
  </si>
  <si>
    <t>贵阳市南明区油榨街10号</t>
  </si>
  <si>
    <t>韩振月</t>
  </si>
  <si>
    <t>成都万科物业服务有限公司贵阳分公司（首钢5号地块2栋）</t>
  </si>
  <si>
    <t>贵州天能物业管理有限公司（贵州电力科学研究院）</t>
  </si>
  <si>
    <t>贵州省贵阳市南明区解放路32号</t>
  </si>
  <si>
    <t>郑汝鹏</t>
  </si>
  <si>
    <t>贵州美亚物业管理有限公司（智忆大厦）</t>
  </si>
  <si>
    <t>贵阳市南明区遵义路105号</t>
  </si>
  <si>
    <t>朱莉莉（法人）、马麟鹏</t>
  </si>
  <si>
    <t>13595026922、18984067992</t>
  </si>
  <si>
    <t>贵阳协力成物业管理有限公司（青云都汇）</t>
  </si>
  <si>
    <t>贵阳市南明区青云路117号贵阳特兴商业中心</t>
  </si>
  <si>
    <t>邹伟锦
王海燕</t>
  </si>
  <si>
    <t>贵州天能物业管理有限公司（青云小区1、2、3栋）</t>
  </si>
  <si>
    <t>贵阳市南明区青云路1号</t>
  </si>
  <si>
    <t>马卫方（法人）、李刚</t>
  </si>
  <si>
    <t>15285030510、13595060293</t>
  </si>
  <si>
    <t>贵州裕锦天成物业管理有限公司（南岳大院小区1号楼）</t>
  </si>
  <si>
    <t>贵阳市南明区南厂路22号</t>
  </si>
  <si>
    <t>张学芳（法人）   吴宝仪（安全管理人）</t>
  </si>
  <si>
    <t>18908513408、15985159279</t>
  </si>
  <si>
    <t>贵州叁陆伍物业服务有限公司（云上绿舟A栋）</t>
  </si>
  <si>
    <t>贵州省贵阳市南明区沙冲南路222号</t>
  </si>
  <si>
    <t>杨应宇</t>
  </si>
  <si>
    <t>保利贵州物业管理有限公司（保利凤凰湾E区E2栋）</t>
  </si>
  <si>
    <t>贵阳市南明区花溪大道桃园路95号</t>
  </si>
  <si>
    <t>白科</t>
  </si>
  <si>
    <t>保利贵州物业管理有限公司（保利凤凰湾E区E3栋）</t>
  </si>
  <si>
    <t>保利贵州物业管理有限公司（保利凤凰湾E区E5栋）</t>
  </si>
  <si>
    <t>贵州宏立城物业服务有限公司（花果园J区1栋）</t>
  </si>
  <si>
    <t>贵阳市南明区花果园J区1栋</t>
  </si>
  <si>
    <t>许润宇</t>
  </si>
  <si>
    <t>贵州宏立城物业服务有限公司（花果园J区2栋）</t>
  </si>
  <si>
    <t>贵阳市南明区花果园J区2栋</t>
  </si>
  <si>
    <t>贵州宏立城物业服务有限公司（花果园J区3栋）</t>
  </si>
  <si>
    <t>贵阳市南明区花果园J区3栋</t>
  </si>
  <si>
    <t>贵州宏立城物业服务有限公司（花果园J区4栋）</t>
  </si>
  <si>
    <t>贵阳市南明区花果园J区4栋</t>
  </si>
  <si>
    <t>贵州宏立城物业服务有限公司（花果园J区5栋）</t>
  </si>
  <si>
    <t>贵阳市南明区花果园J区5栋</t>
  </si>
  <si>
    <t>贵州宏立城物业服务有限公司（花果园J区6栋）</t>
  </si>
  <si>
    <t>贵阳市南明区花果园J区6栋</t>
  </si>
  <si>
    <t>贵州宏立城物业服务有限公司（花果园J区7栋）</t>
  </si>
  <si>
    <t>贵阳市南明区花果园大街J区7栋</t>
  </si>
  <si>
    <t>贵州宏立城物业服务有限公司（花果园J区8栋）</t>
  </si>
  <si>
    <t>贵阳市南明区花果园J区8栋</t>
  </si>
  <si>
    <t>贵州宏立城物业服务有限公司（花果园J区9栋）</t>
  </si>
  <si>
    <t>贵阳市南明区花果园J区9栋</t>
  </si>
  <si>
    <t>贵州宏立城物业服务有限公司（花果园J区10栋）</t>
  </si>
  <si>
    <t>贵阳市南明区花果园J区10栋</t>
  </si>
  <si>
    <t>贵州宏立城物业服务有限公司（花果园J区11栋）</t>
  </si>
  <si>
    <t>贵阳市南明区花果园J区11栋</t>
  </si>
  <si>
    <t>贵州宏立城物业服务有限公司（花果园J区12栋）</t>
  </si>
  <si>
    <t>贵阳市南明区花果园J区12栋</t>
  </si>
  <si>
    <t>贵州宏立城物业服务有限公司（花果园J区13栋）</t>
  </si>
  <si>
    <t>贵阳市南明区花果园J区13栋</t>
  </si>
  <si>
    <t>贵州宏立城物业服务有限公司（花果园J区14栋）</t>
  </si>
  <si>
    <t>贵阳市南明区花果园J区14栋</t>
  </si>
  <si>
    <t>贵州宏立城物业服务有限公司（花果园K区1栋）</t>
  </si>
  <si>
    <t>贵阳市南明区花果园K区1栋</t>
  </si>
  <si>
    <t>向鑫民</t>
  </si>
  <si>
    <t>贵州宏立城物业服务有限公司（花果园K区2栋）</t>
  </si>
  <si>
    <t>贵阳市南明区花果园K区2栋</t>
  </si>
  <si>
    <t>贵州宏立城物业服务有限公司（花果园K区3栋）</t>
  </si>
  <si>
    <t>贵阳市南明区花果园K区3栋</t>
  </si>
  <si>
    <t>贵州宏立城物业服务有限公司（花果园K区4栋）</t>
  </si>
  <si>
    <t>贵阳市南明区花果园K区4栋</t>
  </si>
  <si>
    <t>贵州宏立城物业服务有限公司（花果园K区5栋）</t>
  </si>
  <si>
    <t>贵阳市南明区花果园K区5栋</t>
  </si>
  <si>
    <t>贵州宏立城物业服务有限公司（花果园K区6栋）</t>
  </si>
  <si>
    <t>贵阳市南明区花果园K区6栋</t>
  </si>
  <si>
    <t>贵州宏立城物业服务有限公司（花果园M区1栋）</t>
  </si>
  <si>
    <t>贵阳市南明区花果园M区1栋</t>
  </si>
  <si>
    <t>朱建稳</t>
  </si>
  <si>
    <t>贵州宏立城物业服务有限公司（花果园M区2栋）</t>
  </si>
  <si>
    <t>贵阳市南明区花果园M区2栋</t>
  </si>
  <si>
    <t>贵州宏立城物业服务有限公司（花果园M区3栋）</t>
  </si>
  <si>
    <t>贵阳市南明区花果园M区3栋</t>
  </si>
  <si>
    <t>贵州宏立城物业服务有限公司（花果园M区4栋）</t>
  </si>
  <si>
    <t>贵阳市南明区花果园M区4栋</t>
  </si>
  <si>
    <t>贵州宏立城物业服务有限公司（花果园M区5栋）</t>
  </si>
  <si>
    <t>贵阳市南明区花果园M区5栋</t>
  </si>
  <si>
    <t>刘波</t>
  </si>
  <si>
    <t>贵州宏立城物业服务有限公司（花果园M区6栋）</t>
  </si>
  <si>
    <t>贵阳市南明区花果园M区6栋</t>
  </si>
  <si>
    <t>贵州宏立城物业服务有限公司（花果园M区7栋）</t>
  </si>
  <si>
    <t>贵阳市南明区花果园M区7栋</t>
  </si>
  <si>
    <t>贵州宏立城物业服务有限公司（花果园M区8栋）</t>
  </si>
  <si>
    <t>贵阳市南明区花果园M区8栋</t>
  </si>
  <si>
    <t>贵州宏立城物业服务有限公司（花果园M区9栋）</t>
  </si>
  <si>
    <t>贵阳市南明区花果园M区9栋</t>
  </si>
  <si>
    <t>贵州宏立城物业服务有限公司（花果园M区10栋）</t>
  </si>
  <si>
    <t>贵阳市南明区花果园M区10栋</t>
  </si>
  <si>
    <t>贵州宏立城物业服务有限公司（花果园M区11栋）</t>
  </si>
  <si>
    <t>贵阳市南明区花果园M区11栋</t>
  </si>
  <si>
    <t>贵州宏立城物业服务有限公司（花果园M区12栋）</t>
  </si>
  <si>
    <t>贵阳市南明区花果园M区12栋</t>
  </si>
  <si>
    <t>贵州宏立城物业服务有限公司（花果园M区13栋）</t>
  </si>
  <si>
    <t>贵阳市南明区花果园M区13栋</t>
  </si>
  <si>
    <t>贵州宏立城物业服务有限公司（花果园M区14栋）</t>
  </si>
  <si>
    <t>贵阳市南明区花果园M区14栋</t>
  </si>
  <si>
    <t>贵州宏立城物业服务有限公司（花果园M区15栋）</t>
  </si>
  <si>
    <t>贵阳市南明区花果园M区15栋</t>
  </si>
  <si>
    <t>贵州宏立城物业服务有限公司（花果园M区16栋）</t>
  </si>
  <si>
    <t>贵阳市南明区花果园M区16栋</t>
  </si>
  <si>
    <t>贵州宏立城物业服务有限公司（花果园L1区1栋）</t>
  </si>
  <si>
    <t>贵阳市南明区花果园L1区1栋</t>
  </si>
  <si>
    <t>贵州宏立城物业服务有限公司（花果园L1区2栋）</t>
  </si>
  <si>
    <t>贵阳市南明区花果园L1区2栋</t>
  </si>
  <si>
    <t>贵州宏立城物业服务有限公司（花果园L1区3栋）</t>
  </si>
  <si>
    <t>贵阳市南明区花果园L1区3栋</t>
  </si>
  <si>
    <t>贵州宏立城物业服务有限公司（花果园L1区4栋）</t>
  </si>
  <si>
    <t>贵阳市南明区花果园L1区4栋</t>
  </si>
  <si>
    <t>贵州宏立城物业服务有限公司（花果园L1区5栋）</t>
  </si>
  <si>
    <t>贵阳市南明区花果园L1区5栋</t>
  </si>
  <si>
    <t>贵州宏立城物业服务有限公司（花果园L1区6栋）</t>
  </si>
  <si>
    <t>贵阳市南明区花果园L1区6栋</t>
  </si>
  <si>
    <t>贵州宏立城物业服务有限公司（花果园L1区7栋）</t>
  </si>
  <si>
    <t>贵阳市南明区花果园L1区7栋</t>
  </si>
  <si>
    <t>贵州宏立城物业服务有限公司（花果园L1区8栋）</t>
  </si>
  <si>
    <t>贵阳市南明区花果园L1区8栋</t>
  </si>
  <si>
    <t>唐家翔</t>
  </si>
  <si>
    <t>贵州宏立城物业服务有限公司（花果园L2区9栋）</t>
  </si>
  <si>
    <t>贵阳市南明区花果园L2区9栋</t>
  </si>
  <si>
    <t>贵州宏立城物业服务有限公司（花果园L2区10栋）</t>
  </si>
  <si>
    <t>贵阳市南明区花果园L2区10栋</t>
  </si>
  <si>
    <t>贵州宏立城物业服务有限公司（花果园L2区11栋）</t>
  </si>
  <si>
    <t>贵阳市南明区花果园L2区11栋</t>
  </si>
  <si>
    <t>贵阳金龙物业管理有限公司（金龙滨河湾壹号）</t>
  </si>
  <si>
    <t>贵州省贵阳市南明区青云路285号</t>
  </si>
  <si>
    <t>周吉</t>
  </si>
  <si>
    <t>贵州金筑宏达物业管理有限公司（元和国际商务大厦）</t>
  </si>
  <si>
    <t>贵阳市南明区解放路184号</t>
  </si>
  <si>
    <t>胡庆勇
罗王华</t>
  </si>
  <si>
    <t>中油阳光物业管理有限公司贵阳分公司（贵州石化大厦）</t>
  </si>
  <si>
    <t>贵阳市南明区解放路21号</t>
  </si>
  <si>
    <t>张金艇</t>
  </si>
  <si>
    <t>贵阳景盛物业管理有限公司（方源广场）</t>
  </si>
  <si>
    <t>贵阳市南明区解放路188号</t>
  </si>
  <si>
    <t>沈选明</t>
  </si>
  <si>
    <t>润楹物业服务（成都）有限公司贵阳分公司（华润九悦1栋1单元）</t>
  </si>
  <si>
    <t>贵阳市南明区解放路10号</t>
  </si>
  <si>
    <t>朱洪涛</t>
  </si>
  <si>
    <t>润楹物业服务（成都）有限公司贵阳分公司（华润九悦1栋2单元）</t>
  </si>
  <si>
    <t>润楹物业服务（成都）有限公司贵阳分公司（华润九悦2栋）</t>
  </si>
  <si>
    <t>润楹物业服务（成都）有限公司贵阳分公司（华润九悦3栋）</t>
  </si>
  <si>
    <t>润楹物业服务（成都）有限公司贵阳分公司（华润九悦12栋1单元）</t>
  </si>
  <si>
    <t>润楹物业服务（成都）有限公司贵阳分公司（华润九悦12栋2单元）</t>
  </si>
  <si>
    <t>贵州宏立城物业服务有限公司（花果园V区15栋）</t>
  </si>
  <si>
    <t>贵阳市南明区延安南路91号</t>
  </si>
  <si>
    <t>吴小浪</t>
  </si>
  <si>
    <t>贵州宏立城物业服务有限公司（花果园U区1栋）</t>
  </si>
  <si>
    <t>贵阳市南明区遵义中路68号</t>
  </si>
  <si>
    <t>李胜强</t>
  </si>
  <si>
    <t>贵州宏立城物业服务有限公司（花果园U区2栋）</t>
  </si>
  <si>
    <t>贵州宏立城物业服务有限公司（花果园U区3栋）</t>
  </si>
  <si>
    <t>贵州宏立城物业服务有限公司（花果园U区4栋）</t>
  </si>
  <si>
    <t>贵州宏立城物业服务有限公司（花果园U区5栋）</t>
  </si>
  <si>
    <t>贵州宏立城物业服务有限公司（花果园U区6栋）</t>
  </si>
  <si>
    <t>贵州宏立城物业服务有限公司（花果园U区7栋）</t>
  </si>
  <si>
    <t>贵州宏立城物业服务有限公司（花果园U区8栋 ）</t>
  </si>
  <si>
    <t>贵州宏立城物业服务有限公司（花果园U区9栋）</t>
  </si>
  <si>
    <t>贵州宏立城物业服务有限公司（花果园U区10栋）</t>
  </si>
  <si>
    <t>贵州宏立城物业服务有限公司（花果园U区11栋）</t>
  </si>
  <si>
    <t>贵州宏立城物业服务有限公司（花果园U区12栋）</t>
  </si>
  <si>
    <t>贵州宏立城物业服务有限公司（花果园V区1栋）</t>
  </si>
  <si>
    <t>贵阳市南明区延安南路67号</t>
  </si>
  <si>
    <t>康光富</t>
  </si>
  <si>
    <t>贵州宏立城物业服务有限公司（花果园V区2栋）</t>
  </si>
  <si>
    <t>贵州宏立城物业服务有限公司（花果园V区7栋）</t>
  </si>
  <si>
    <t>李林青</t>
  </si>
  <si>
    <t>贵州宏立城物业服务有限公司（花果园V区8栋）</t>
  </si>
  <si>
    <t>贵州宏立城物业服务有限公司（花果园V区9栋）</t>
  </si>
  <si>
    <t>贵州宏立城物业服务有限公司（花果园V区10栋）</t>
  </si>
  <si>
    <t>贵州宏立城物业服务有限公司（花果园V区11栋）</t>
  </si>
  <si>
    <t>贵州宏立城物业服务有限公司（花果园V区12栋）</t>
  </si>
  <si>
    <t>贵州宏立城物业服务有限公司（花果园V区13栋）</t>
  </si>
  <si>
    <t>贵州宏立城物业服务有限公司（花果园V区14栋）</t>
  </si>
  <si>
    <t>贵州宏立城物业服务有限公司（花果园V区16栋）</t>
  </si>
  <si>
    <t>贵阳市南明区延安南路102号</t>
  </si>
  <si>
    <t>贵州宏立城物业服务有限公司（花果园V区17栋）</t>
  </si>
  <si>
    <t>贵阳市南明区延安南路106号</t>
  </si>
  <si>
    <t>贵州宏立城物业服务有限公司（花果园V区18栋）</t>
  </si>
  <si>
    <t>贵阳市南明区延安南路108号</t>
  </si>
  <si>
    <t>贵州宏立城物业服务有限公司（花果园W区13栋）</t>
  </si>
  <si>
    <t>贵阳市南明区松花南路56号</t>
  </si>
  <si>
    <t>贵州宏立城物业服务有限公司（花果园W区14栋）</t>
  </si>
  <si>
    <t>贵州宏立城物业服务有限公司（花果园W区15栋）</t>
  </si>
  <si>
    <t>贵州宏立城物业服务有限公司（花果园X区1栋）</t>
  </si>
  <si>
    <t>贵阳市南明区延安南路60号</t>
  </si>
  <si>
    <t>贵州宏立城物业服务有限公司（花果园X区2栋）</t>
  </si>
  <si>
    <t>贵州宏立城物业服务有限公司（花果园X区3栋）</t>
  </si>
  <si>
    <t>贵州宏立城物业服务有限公司（花果园X区4栋）</t>
  </si>
  <si>
    <t>贵州宏立城物业服务有限公司（花果园X区5栋）</t>
  </si>
  <si>
    <t>贵州宏立城物业服务有限公司（花果园X区6栋）</t>
  </si>
  <si>
    <t>贵州宏立城物业服务有限公司（花果园X区7栋）</t>
  </si>
  <si>
    <t>贵州宏立城物业服务有限公司（花果园X区8栋）</t>
  </si>
  <si>
    <t>贵州太升物业管理有限公司（太升国际）</t>
  </si>
  <si>
    <t>成都万科物业服务有限公司贵阳分公司（龙缘聚乐汇小区）</t>
  </si>
  <si>
    <t>贵阳市双龙航空港经济区兴业街8号</t>
  </si>
  <si>
    <t>姚霖</t>
  </si>
  <si>
    <t>贵州宏立城物业服务有限公司（花果园Q区1栋）</t>
  </si>
  <si>
    <t>贵阳市南明区花果园Q区1栋</t>
  </si>
  <si>
    <t>贵州宏立城物业服务有限公司（花果园Q区2栋）</t>
  </si>
  <si>
    <t>贵阳市南明区花果园Q区2栋</t>
  </si>
  <si>
    <t>贵州宏立城物业服务有限公司（花果园Q区3栋）</t>
  </si>
  <si>
    <t>贵阳市南明区花果园Q区3栋</t>
  </si>
  <si>
    <t>贵州宏立城物业服务有限公司（花果园Q区4栋）</t>
  </si>
  <si>
    <t>贵阳市南明区花果园Q区4栋</t>
  </si>
  <si>
    <t>贵州宏立城物业服务有限公司（花果园Q区5栋）</t>
  </si>
  <si>
    <t>贵阳市南明区花果园Q区5栋</t>
  </si>
  <si>
    <t>贵州宏立城物业服务有限公司（花果园Q区6栋）</t>
  </si>
  <si>
    <t>贵阳市南明区花果园Q区6栋</t>
  </si>
  <si>
    <t>贵州宏立城物业服务有限公司（花果园Q区7栋）</t>
  </si>
  <si>
    <t>贵阳市南明区花果园Q区7栋</t>
  </si>
  <si>
    <t>贵州宏立城物业服务有限公司（花果园Q区8栋）</t>
  </si>
  <si>
    <t>贵阳市南明区花果园Q区8栋</t>
  </si>
  <si>
    <t>贵州宏立城物业服务有限公司（花果园Q区9栋）</t>
  </si>
  <si>
    <t>贵阳市南明区花果园Q区9栋</t>
  </si>
  <si>
    <t>贵州宏立城物业服务有限公司（花果园Q区10栋）</t>
  </si>
  <si>
    <t>贵阳市南明区花果园Q区10栋</t>
  </si>
  <si>
    <t>贵州宏立城物业服务有限公司（花果园R1区1栋）</t>
  </si>
  <si>
    <t>贵阳市南明区花果园R1区1栋</t>
  </si>
  <si>
    <t>贵州宏立城物业服务有限公司（花果园R1区2栋）</t>
  </si>
  <si>
    <t>贵阳市南明区花果园R1区2栋</t>
  </si>
  <si>
    <t>贵州宏立城物业服务有限公司（花果园R1区3栋）</t>
  </si>
  <si>
    <t>贵阳市南明区花果园R1区3栋</t>
  </si>
  <si>
    <t>贵州宏立城物业服务有限公司（花果园R1区4栋）</t>
  </si>
  <si>
    <t>贵阳市南明区花果园R1区4栋</t>
  </si>
  <si>
    <t>贵州宏立城物业服务有限公司（花果园R1区5栋）</t>
  </si>
  <si>
    <t>贵阳市南明区花果园R1区5栋</t>
  </si>
  <si>
    <t>贵州宏立城物业服务有限公司（花果园R1区6栋）</t>
  </si>
  <si>
    <t>贵阳市南明区花果园R1区6栋</t>
  </si>
  <si>
    <t>贵州宏立城物业服务有限公司（花果园R1区8栋）</t>
  </si>
  <si>
    <t>贵阳市南明区花果园R1区8栋</t>
  </si>
  <si>
    <t>贵州宏立城物业服务有限公司（花果园R1区9栋）</t>
  </si>
  <si>
    <t>贵阳市南明区花果园R1区9栋</t>
  </si>
  <si>
    <t>贵州宏立城物业服务有限公司（花果园R1区10栋）</t>
  </si>
  <si>
    <t>贵阳市南明区花果园R1区10栋</t>
  </si>
  <si>
    <t>贵州宏立城物业服务有限公司（花果园R1区11栋）</t>
  </si>
  <si>
    <t>贵阳市南明区花果园R1区11栋</t>
  </si>
  <si>
    <t>贵州宏立城物业服务有限公司（花果园R2区1栋）</t>
  </si>
  <si>
    <t>贵阳市南明区花果园R2区1栋</t>
  </si>
  <si>
    <t>贵州宏立城物业服务有限公司（花果园R2区2栋）</t>
  </si>
  <si>
    <t>贵阳市南明区花果园R2区2栋</t>
  </si>
  <si>
    <t>贵州宏立城物业服务有限公司（花果园R2区3栋）</t>
  </si>
  <si>
    <t>贵阳市南明区花果园R2区3栋</t>
  </si>
  <si>
    <t>贵州宏立城物业服务有限公司（花果园R2区4栋）</t>
  </si>
  <si>
    <t>贵阳市南明区花果园R2区4栋</t>
  </si>
  <si>
    <t>贵州宏立城物业服务有限公司（花果园R2区5栋）</t>
  </si>
  <si>
    <t>贵阳市南明区花果园R2区5栋</t>
  </si>
  <si>
    <t>贵州宏立城物业服务有限公司（花果园S1区8栋）</t>
  </si>
  <si>
    <t>贵阳市南明区花果园S1区8栋</t>
  </si>
  <si>
    <t>贵州宏立城物业服务有限公司（花果园S1区9栋）</t>
  </si>
  <si>
    <t>贵阳市南明区花果园S1区9栋</t>
  </si>
  <si>
    <t>贵州宏立城物业服务有限公司（花果园S1区10栋）</t>
  </si>
  <si>
    <t>贵阳市南明区花果园S1区10栋</t>
  </si>
  <si>
    <t>贵州宏立城物业服务有限公司（花果园S1区11栋）</t>
  </si>
  <si>
    <t>贵阳市南明区花果园S1区11栋</t>
  </si>
  <si>
    <t>贵州宏立城物业服务有限公司（花果园S1区12栋）</t>
  </si>
  <si>
    <t>贵阳市南明区花果园S1区12栋</t>
  </si>
  <si>
    <t>贵州宏立城物业服务有限公司（花果园S2区1栋）</t>
  </si>
  <si>
    <t>贵阳市南明区花果园S2区1栋</t>
  </si>
  <si>
    <t>贵州宏立城物业服务有限公司（花果园S2区2栋）</t>
  </si>
  <si>
    <t>贵阳市南明区花果园S2区2栋</t>
  </si>
  <si>
    <t>贵州宏立城物业服务有限公司（花果园S2区3栋）</t>
  </si>
  <si>
    <t>贵阳市南明区花果园S2区3栋</t>
  </si>
  <si>
    <t>贵州宏立城物业服务有限公司（花果园S2区5栋）</t>
  </si>
  <si>
    <t>贵阳市南明区花果园S2区5栋</t>
  </si>
  <si>
    <t>贵州宏立城物业服务有限公司（花果园S2区6栋）</t>
  </si>
  <si>
    <t>贵阳市南明区花果园S2区6栋</t>
  </si>
  <si>
    <t>贵州宏立城物业服务有限公司（花果园S2区7栋）</t>
  </si>
  <si>
    <t>贵阳市南明区花果园S2区7栋</t>
  </si>
  <si>
    <t>贵州宏立城物业服务有限公司（花果园S3区1栋）</t>
  </si>
  <si>
    <t>贵阳阿哈湖国家湿地公园公园九号南50米花果园S3区</t>
  </si>
  <si>
    <t>贵州宏立城物业服务有限公司（花果园S3区2栋）</t>
  </si>
  <si>
    <t>贵阳市南明区花果园S3区2栋</t>
  </si>
  <si>
    <t>贵州宏立城物业服务有限公司（花果园S3区3栋）</t>
  </si>
  <si>
    <t>贵阳市南明区花果园S3区3栋</t>
  </si>
  <si>
    <t>贵州宏立城物业服务有限公司（花果园S3区4栋）</t>
  </si>
  <si>
    <t>贵阳市南明区花果园S3区4栋</t>
  </si>
  <si>
    <t>贵州宏立城物业服务有限公司（花果园S3区5栋）</t>
  </si>
  <si>
    <t>贵阳市南明区花果园S3区5栋</t>
  </si>
  <si>
    <t>贵州宏立城物业服务有限公司（花果园T1区1栋）</t>
  </si>
  <si>
    <t>贵阳市南明区花果园T1区1栋</t>
  </si>
  <si>
    <t>贵州宏立城物业服务有限公司（花果园T1区2栋）</t>
  </si>
  <si>
    <t>贵阳市南明区花果园T1区2栋</t>
  </si>
  <si>
    <t>贵州宏立城物业服务有限公司（花果园T1区3栋）</t>
  </si>
  <si>
    <t>贵阳市南明区花果园T1区3栋</t>
  </si>
  <si>
    <t>贵州宏立城物业服务有限公司（花果园T1区4栋）</t>
  </si>
  <si>
    <t>贵阳市南明区花果园T1区4栋</t>
  </si>
  <si>
    <t>贵州宏立城物业服务有限公司（花果园T1区5栋）</t>
  </si>
  <si>
    <t>贵阳市南明区花果园T1区5栋</t>
  </si>
  <si>
    <t>贵州宏立城物业服务有限公司（花果园T1区6栋）</t>
  </si>
  <si>
    <t>贵阳市南明区花果园T1区6栋</t>
  </si>
  <si>
    <t>贵州宏立城物业服务有限公司（花果园T1区7栋）</t>
  </si>
  <si>
    <t>贵阳市南明区花果园T1区7栋</t>
  </si>
  <si>
    <t>贵州宏立城物业服务有限公司（花果园T1区8栋）</t>
  </si>
  <si>
    <t>贵阳市南明区花果园T1区8栋</t>
  </si>
  <si>
    <t>贵州宏立城物业服务有限公司（花果园T1区9栋）</t>
  </si>
  <si>
    <t>贵阳市南明区花果园T1区9栋</t>
  </si>
  <si>
    <t>贵州宏立城物业服务有限公司（花果园T1区10栋）</t>
  </si>
  <si>
    <t>贵阳市南明区花果园T1区10栋</t>
  </si>
  <si>
    <t>贵州宏立城物业服务有限公司（花果园T2区1栋）</t>
  </si>
  <si>
    <t>贵阳市南明区花果园T2区1栋</t>
  </si>
  <si>
    <t>贵州宏立城物业服务有限公司（花果园T2区2栋）</t>
  </si>
  <si>
    <t>贵阳市南明区花果园T2区2栋</t>
  </si>
  <si>
    <t>贵州宏立城物业服务有限公司（花果园T2区3栋）</t>
  </si>
  <si>
    <t>贵阳市南明区花果园T2区3栋</t>
  </si>
  <si>
    <t>贵州宏立城物业服务有限公司（花果园T2区4栋）</t>
  </si>
  <si>
    <t>贵阳市南明区花果园T2区4栋</t>
  </si>
  <si>
    <t>贵州宏立城物业服务有限公司（花果园T2区5栋）</t>
  </si>
  <si>
    <t>贵阳市南明区花果园T2区5栋</t>
  </si>
  <si>
    <t>贵州亨特房地产开发有限公司（亨特国际金融中心2号楼）</t>
  </si>
  <si>
    <t>贵阳市南明区文昌南路与机场路交叉口</t>
  </si>
  <si>
    <t>朱昌信</t>
  </si>
  <si>
    <t>中国联合网络通信有限公司贵阳市分公司</t>
  </si>
  <si>
    <t>贵阳市南明区中华南路40号</t>
  </si>
  <si>
    <t>周训荣</t>
  </si>
  <si>
    <t>贵州和丰盛房地产开发有限公司（贵阳和丰国际商办楼）</t>
  </si>
  <si>
    <t>郭芷妤</t>
  </si>
  <si>
    <t>鲜花大厦</t>
  </si>
  <si>
    <t>陈德丽</t>
  </si>
  <si>
    <t>能辉大厦</t>
  </si>
  <si>
    <t>贵阳市南明区花溪大道北段3号</t>
  </si>
  <si>
    <t>9000</t>
  </si>
  <si>
    <t>陈会/熊宝生</t>
  </si>
  <si>
    <t>13984893149/13985139041</t>
  </si>
  <si>
    <t>成都万科物业服务有限公司贵阳分公司（首钢10-3号地块）</t>
  </si>
  <si>
    <t>贵阳市南明区卉雅路1号</t>
  </si>
  <si>
    <t>严永芳</t>
  </si>
  <si>
    <t>成都万科物业服务有限公司贵阳分公司（首钢11号地块）</t>
  </si>
  <si>
    <t>贵阳市南明区永宁路2号</t>
  </si>
  <si>
    <t>杨翼</t>
  </si>
  <si>
    <t>成都万科物业服务有限公司贵阳分公司（首钢6号地块）</t>
  </si>
  <si>
    <t>贵阳市南明区安康路与嘉润路交叉口</t>
  </si>
  <si>
    <t>贵阳龙湖物业服务有限公司（首钢9号地块）</t>
  </si>
  <si>
    <t>贵阳市南明区永宁路3号</t>
  </si>
  <si>
    <t>刘博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</si>
</sst>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方正仿宋_GBK"/>
      <charset val="134"/>
    </font>
    <font>
      <sz val="20"/>
      <name val="方正小标宋_GBK"/>
      <charset val="134"/>
    </font>
    <font>
      <sz val="10"/>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宋体"/>
      <charset val="134"/>
    </font>
    <font>
      <sz val="1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0" fillId="0" borderId="0">
      <alignment vertical="center"/>
    </xf>
    <xf numFmtId="0" fontId="23" fillId="0" borderId="0"/>
    <xf numFmtId="0" fontId="23" fillId="0" borderId="0"/>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lignment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0" xfId="0" applyFill="1">
      <alignment vertical="center"/>
    </xf>
    <xf numFmtId="0" fontId="1"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2 3" xfId="49"/>
    <cellStyle name="常规 10" xfId="50"/>
    <cellStyle name="常规_Sheet1" xfId="51"/>
    <cellStyle name="常规 2" xfId="52"/>
  </cellStyles>
  <dxfs count="1">
    <dxf>
      <font>
        <color rgb="FF9C0006"/>
      </font>
      <fill>
        <patternFill patternType="solid">
          <bgColor rgb="FFFFC7CE"/>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3"/>
  <sheetViews>
    <sheetView tabSelected="1" zoomScale="85" zoomScaleNormal="85" topLeftCell="A752" workbookViewId="0">
      <selection activeCell="E762" sqref="E762"/>
    </sheetView>
  </sheetViews>
  <sheetFormatPr defaultColWidth="9" defaultRowHeight="36" customHeight="1"/>
  <cols>
    <col min="1" max="1" width="9" style="1"/>
    <col min="2" max="2" width="17.5333333333333" style="1" customWidth="1"/>
    <col min="3" max="3" width="30.2666666666667" style="1" customWidth="1"/>
    <col min="4" max="4" width="31.5416666666667" style="1" customWidth="1"/>
    <col min="5" max="5" width="26.9416666666667" style="1" customWidth="1"/>
    <col min="6" max="6" width="13.375" style="1" customWidth="1"/>
    <col min="7" max="7" width="10.8" style="1" customWidth="1"/>
    <col min="8" max="8" width="9" style="1"/>
    <col min="9" max="9" width="17" style="1" customWidth="1"/>
    <col min="10" max="10" width="15.1833333333333" style="1" customWidth="1"/>
    <col min="11" max="16384" width="9" style="1"/>
  </cols>
  <sheetData>
    <row r="1" s="1" customFormat="1" ht="61" customHeight="1" spans="1:10">
      <c r="A1" s="2" t="s">
        <v>0</v>
      </c>
      <c r="B1" s="2"/>
      <c r="C1" s="2"/>
      <c r="D1" s="2"/>
      <c r="E1" s="2"/>
      <c r="F1" s="2"/>
      <c r="G1" s="2"/>
      <c r="H1" s="2"/>
      <c r="I1" s="2"/>
      <c r="J1" s="2"/>
    </row>
    <row r="2" s="1" customFormat="1" customHeight="1" spans="1:10">
      <c r="A2" s="3" t="s">
        <v>1</v>
      </c>
      <c r="B2" s="3" t="s">
        <v>2</v>
      </c>
      <c r="C2" s="3" t="s">
        <v>3</v>
      </c>
      <c r="D2" s="3" t="s">
        <v>4</v>
      </c>
      <c r="E2" s="3" t="s">
        <v>5</v>
      </c>
      <c r="F2" s="3" t="s">
        <v>6</v>
      </c>
      <c r="G2" s="3" t="s">
        <v>7</v>
      </c>
      <c r="H2" s="3" t="s">
        <v>8</v>
      </c>
      <c r="I2" s="3" t="s">
        <v>9</v>
      </c>
      <c r="J2" s="5" t="s">
        <v>10</v>
      </c>
    </row>
    <row r="3" s="1" customFormat="1" customHeight="1" spans="1:10">
      <c r="A3" s="4">
        <v>1</v>
      </c>
      <c r="B3" s="4" t="s">
        <v>11</v>
      </c>
      <c r="C3" s="4" t="s">
        <v>12</v>
      </c>
      <c r="D3" s="4" t="s">
        <v>13</v>
      </c>
      <c r="E3" s="4" t="s">
        <v>14</v>
      </c>
      <c r="F3" s="4">
        <v>2782</v>
      </c>
      <c r="G3" s="4" t="s">
        <v>15</v>
      </c>
      <c r="H3" s="4" t="s">
        <v>16</v>
      </c>
      <c r="I3" s="4" t="s">
        <v>17</v>
      </c>
      <c r="J3" s="6"/>
    </row>
    <row r="4" s="1" customFormat="1" customHeight="1" spans="1:10">
      <c r="A4" s="4">
        <v>2</v>
      </c>
      <c r="B4" s="4" t="s">
        <v>11</v>
      </c>
      <c r="C4" s="4" t="s">
        <v>18</v>
      </c>
      <c r="D4" s="4" t="s">
        <v>19</v>
      </c>
      <c r="E4" s="4" t="s">
        <v>14</v>
      </c>
      <c r="F4" s="4">
        <v>1400</v>
      </c>
      <c r="G4" s="4" t="s">
        <v>15</v>
      </c>
      <c r="H4" s="4" t="s">
        <v>20</v>
      </c>
      <c r="I4" s="4" t="s">
        <v>21</v>
      </c>
      <c r="J4" s="6"/>
    </row>
    <row r="5" s="1" customFormat="1" customHeight="1" spans="1:10">
      <c r="A5" s="4">
        <v>3</v>
      </c>
      <c r="B5" s="4" t="s">
        <v>11</v>
      </c>
      <c r="C5" s="4" t="s">
        <v>22</v>
      </c>
      <c r="D5" s="4" t="s">
        <v>23</v>
      </c>
      <c r="E5" s="4" t="s">
        <v>24</v>
      </c>
      <c r="F5" s="4">
        <v>4488</v>
      </c>
      <c r="G5" s="4" t="s">
        <v>15</v>
      </c>
      <c r="H5" s="4" t="s">
        <v>25</v>
      </c>
      <c r="I5" s="4">
        <v>13639021537</v>
      </c>
      <c r="J5" s="7"/>
    </row>
    <row r="6" s="1" customFormat="1" customHeight="1" spans="1:10">
      <c r="A6" s="4">
        <v>4</v>
      </c>
      <c r="B6" s="4" t="s">
        <v>11</v>
      </c>
      <c r="C6" s="4" t="s">
        <v>26</v>
      </c>
      <c r="D6" s="4" t="s">
        <v>27</v>
      </c>
      <c r="E6" s="4" t="s">
        <v>24</v>
      </c>
      <c r="F6" s="4">
        <v>1570.33</v>
      </c>
      <c r="G6" s="4" t="s">
        <v>15</v>
      </c>
      <c r="H6" s="4" t="s">
        <v>28</v>
      </c>
      <c r="I6" s="4">
        <v>13984169118</v>
      </c>
      <c r="J6" s="7"/>
    </row>
    <row r="7" s="1" customFormat="1" customHeight="1" spans="1:10">
      <c r="A7" s="4">
        <v>5</v>
      </c>
      <c r="B7" s="4" t="s">
        <v>11</v>
      </c>
      <c r="C7" s="4" t="s">
        <v>29</v>
      </c>
      <c r="D7" s="4" t="s">
        <v>30</v>
      </c>
      <c r="E7" s="4" t="s">
        <v>24</v>
      </c>
      <c r="F7" s="4">
        <v>1259</v>
      </c>
      <c r="G7" s="4" t="s">
        <v>15</v>
      </c>
      <c r="H7" s="4" t="s">
        <v>31</v>
      </c>
      <c r="I7" s="4">
        <v>18188572519</v>
      </c>
      <c r="J7" s="4"/>
    </row>
    <row r="8" s="1" customFormat="1" customHeight="1" spans="1:10">
      <c r="A8" s="4">
        <v>6</v>
      </c>
      <c r="B8" s="4" t="s">
        <v>11</v>
      </c>
      <c r="C8" s="4" t="s">
        <v>32</v>
      </c>
      <c r="D8" s="4" t="s">
        <v>33</v>
      </c>
      <c r="E8" s="4" t="s">
        <v>24</v>
      </c>
      <c r="F8" s="4">
        <v>1100</v>
      </c>
      <c r="G8" s="4" t="s">
        <v>15</v>
      </c>
      <c r="H8" s="4" t="s">
        <v>34</v>
      </c>
      <c r="I8" s="4">
        <v>15285107334</v>
      </c>
      <c r="J8" s="7"/>
    </row>
    <row r="9" s="1" customFormat="1" customHeight="1" spans="1:10">
      <c r="A9" s="4">
        <v>7</v>
      </c>
      <c r="B9" s="4" t="s">
        <v>11</v>
      </c>
      <c r="C9" s="4" t="s">
        <v>35</v>
      </c>
      <c r="D9" s="4" t="s">
        <v>36</v>
      </c>
      <c r="E9" s="4" t="s">
        <v>24</v>
      </c>
      <c r="F9" s="4">
        <v>3900</v>
      </c>
      <c r="G9" s="4" t="s">
        <v>15</v>
      </c>
      <c r="H9" s="4" t="s">
        <v>37</v>
      </c>
      <c r="I9" s="4">
        <v>13194314504</v>
      </c>
      <c r="J9" s="7"/>
    </row>
    <row r="10" s="1" customFormat="1" customHeight="1" spans="1:10">
      <c r="A10" s="4">
        <v>8</v>
      </c>
      <c r="B10" s="4" t="s">
        <v>11</v>
      </c>
      <c r="C10" s="4" t="s">
        <v>38</v>
      </c>
      <c r="D10" s="4" t="s">
        <v>39</v>
      </c>
      <c r="E10" s="4" t="s">
        <v>24</v>
      </c>
      <c r="F10" s="4">
        <v>6252.93</v>
      </c>
      <c r="G10" s="4" t="s">
        <v>15</v>
      </c>
      <c r="H10" s="4" t="s">
        <v>40</v>
      </c>
      <c r="I10" s="4">
        <v>13984828363</v>
      </c>
      <c r="J10" s="7"/>
    </row>
    <row r="11" s="1" customFormat="1" customHeight="1" spans="1:10">
      <c r="A11" s="4">
        <v>9</v>
      </c>
      <c r="B11" s="4" t="s">
        <v>11</v>
      </c>
      <c r="C11" s="4" t="s">
        <v>41</v>
      </c>
      <c r="D11" s="4" t="s">
        <v>42</v>
      </c>
      <c r="E11" s="4" t="s">
        <v>24</v>
      </c>
      <c r="F11" s="4">
        <v>1540</v>
      </c>
      <c r="G11" s="4" t="s">
        <v>15</v>
      </c>
      <c r="H11" s="4" t="s">
        <v>43</v>
      </c>
      <c r="I11" s="4">
        <v>18985127443</v>
      </c>
      <c r="J11" s="4"/>
    </row>
    <row r="12" s="1" customFormat="1" customHeight="1" spans="1:10">
      <c r="A12" s="4">
        <v>10</v>
      </c>
      <c r="B12" s="4" t="s">
        <v>11</v>
      </c>
      <c r="C12" s="4" t="s">
        <v>44</v>
      </c>
      <c r="D12" s="4" t="s">
        <v>45</v>
      </c>
      <c r="E12" s="4" t="s">
        <v>24</v>
      </c>
      <c r="F12" s="4">
        <v>3692</v>
      </c>
      <c r="G12" s="4" t="s">
        <v>15</v>
      </c>
      <c r="H12" s="4" t="s">
        <v>46</v>
      </c>
      <c r="I12" s="4">
        <v>13595104166</v>
      </c>
      <c r="J12" s="7"/>
    </row>
    <row r="13" s="1" customFormat="1" customHeight="1" spans="1:10">
      <c r="A13" s="4">
        <v>11</v>
      </c>
      <c r="B13" s="4" t="s">
        <v>11</v>
      </c>
      <c r="C13" s="4" t="s">
        <v>47</v>
      </c>
      <c r="D13" s="4" t="s">
        <v>48</v>
      </c>
      <c r="E13" s="4" t="s">
        <v>24</v>
      </c>
      <c r="F13" s="4">
        <v>1037</v>
      </c>
      <c r="G13" s="4" t="s">
        <v>15</v>
      </c>
      <c r="H13" s="4" t="s">
        <v>49</v>
      </c>
      <c r="I13" s="4">
        <v>17785110553</v>
      </c>
      <c r="J13" s="7"/>
    </row>
    <row r="14" s="1" customFormat="1" customHeight="1" spans="1:10">
      <c r="A14" s="4">
        <v>12</v>
      </c>
      <c r="B14" s="4" t="s">
        <v>11</v>
      </c>
      <c r="C14" s="4" t="s">
        <v>50</v>
      </c>
      <c r="D14" s="4" t="s">
        <v>51</v>
      </c>
      <c r="E14" s="4" t="s">
        <v>24</v>
      </c>
      <c r="F14" s="4">
        <v>2970</v>
      </c>
      <c r="G14" s="4" t="s">
        <v>15</v>
      </c>
      <c r="H14" s="4" t="s">
        <v>52</v>
      </c>
      <c r="I14" s="4">
        <v>15585769082</v>
      </c>
      <c r="J14" s="7"/>
    </row>
    <row r="15" s="1" customFormat="1" customHeight="1" spans="1:10">
      <c r="A15" s="4">
        <v>13</v>
      </c>
      <c r="B15" s="4" t="s">
        <v>11</v>
      </c>
      <c r="C15" s="4" t="s">
        <v>53</v>
      </c>
      <c r="D15" s="4" t="s">
        <v>54</v>
      </c>
      <c r="E15" s="4" t="s">
        <v>55</v>
      </c>
      <c r="F15" s="4">
        <v>11000</v>
      </c>
      <c r="G15" s="4" t="s">
        <v>15</v>
      </c>
      <c r="H15" s="4" t="s">
        <v>56</v>
      </c>
      <c r="I15" s="4" t="s">
        <v>57</v>
      </c>
      <c r="J15" s="7"/>
    </row>
    <row r="16" s="1" customFormat="1" customHeight="1" spans="1:10">
      <c r="A16" s="4">
        <v>14</v>
      </c>
      <c r="B16" s="4" t="s">
        <v>11</v>
      </c>
      <c r="C16" s="4" t="s">
        <v>58</v>
      </c>
      <c r="D16" s="4" t="s">
        <v>59</v>
      </c>
      <c r="E16" s="4" t="s">
        <v>24</v>
      </c>
      <c r="F16" s="4">
        <v>4848.52</v>
      </c>
      <c r="G16" s="4" t="s">
        <v>15</v>
      </c>
      <c r="H16" s="4" t="s">
        <v>60</v>
      </c>
      <c r="I16" s="4">
        <v>13984020188</v>
      </c>
      <c r="J16" s="4"/>
    </row>
    <row r="17" s="1" customFormat="1" customHeight="1" spans="1:10">
      <c r="A17" s="4">
        <v>15</v>
      </c>
      <c r="B17" s="4" t="s">
        <v>11</v>
      </c>
      <c r="C17" s="4" t="s">
        <v>61</v>
      </c>
      <c r="D17" s="4" t="s">
        <v>62</v>
      </c>
      <c r="E17" s="4" t="s">
        <v>24</v>
      </c>
      <c r="F17" s="4">
        <v>5580</v>
      </c>
      <c r="G17" s="4" t="s">
        <v>15</v>
      </c>
      <c r="H17" s="4" t="s">
        <v>46</v>
      </c>
      <c r="I17" s="4">
        <v>13595104166</v>
      </c>
      <c r="J17" s="4"/>
    </row>
    <row r="18" s="1" customFormat="1" customHeight="1" spans="1:10">
      <c r="A18" s="4">
        <v>16</v>
      </c>
      <c r="B18" s="4" t="s">
        <v>11</v>
      </c>
      <c r="C18" s="4" t="s">
        <v>63</v>
      </c>
      <c r="D18" s="4" t="s">
        <v>64</v>
      </c>
      <c r="E18" s="4" t="s">
        <v>24</v>
      </c>
      <c r="F18" s="4">
        <v>2573.6</v>
      </c>
      <c r="G18" s="4" t="s">
        <v>15</v>
      </c>
      <c r="H18" s="4" t="s">
        <v>65</v>
      </c>
      <c r="I18" s="4">
        <v>13885175675</v>
      </c>
      <c r="J18" s="7"/>
    </row>
    <row r="19" s="1" customFormat="1" customHeight="1" spans="1:10">
      <c r="A19" s="4">
        <v>17</v>
      </c>
      <c r="B19" s="4" t="s">
        <v>11</v>
      </c>
      <c r="C19" s="4" t="s">
        <v>66</v>
      </c>
      <c r="D19" s="4" t="s">
        <v>67</v>
      </c>
      <c r="E19" s="4" t="s">
        <v>24</v>
      </c>
      <c r="F19" s="4">
        <v>5687</v>
      </c>
      <c r="G19" s="4" t="s">
        <v>15</v>
      </c>
      <c r="H19" s="4" t="s">
        <v>68</v>
      </c>
      <c r="I19" s="4">
        <v>18985581090</v>
      </c>
      <c r="J19" s="4"/>
    </row>
    <row r="20" s="1" customFormat="1" customHeight="1" spans="1:10">
      <c r="A20" s="4">
        <v>18</v>
      </c>
      <c r="B20" s="4" t="s">
        <v>11</v>
      </c>
      <c r="C20" s="4" t="s">
        <v>69</v>
      </c>
      <c r="D20" s="4" t="s">
        <v>70</v>
      </c>
      <c r="E20" s="4" t="s">
        <v>71</v>
      </c>
      <c r="F20" s="4">
        <v>6874</v>
      </c>
      <c r="G20" s="4" t="s">
        <v>15</v>
      </c>
      <c r="H20" s="4" t="s">
        <v>72</v>
      </c>
      <c r="I20" s="4" t="s">
        <v>73</v>
      </c>
      <c r="J20" s="7"/>
    </row>
    <row r="21" s="1" customFormat="1" customHeight="1" spans="1:10">
      <c r="A21" s="4">
        <v>19</v>
      </c>
      <c r="B21" s="4" t="s">
        <v>11</v>
      </c>
      <c r="C21" s="4" t="s">
        <v>74</v>
      </c>
      <c r="D21" s="4" t="s">
        <v>75</v>
      </c>
      <c r="E21" s="4" t="s">
        <v>24</v>
      </c>
      <c r="F21" s="4">
        <v>10451</v>
      </c>
      <c r="G21" s="4" t="s">
        <v>15</v>
      </c>
      <c r="H21" s="4" t="s">
        <v>76</v>
      </c>
      <c r="I21" s="4">
        <v>18275022051</v>
      </c>
      <c r="J21" s="4"/>
    </row>
    <row r="22" s="1" customFormat="1" customHeight="1" spans="1:10">
      <c r="A22" s="4">
        <v>20</v>
      </c>
      <c r="B22" s="4" t="s">
        <v>11</v>
      </c>
      <c r="C22" s="4" t="s">
        <v>77</v>
      </c>
      <c r="D22" s="4" t="s">
        <v>78</v>
      </c>
      <c r="E22" s="4" t="s">
        <v>24</v>
      </c>
      <c r="F22" s="4">
        <v>2000</v>
      </c>
      <c r="G22" s="4" t="s">
        <v>15</v>
      </c>
      <c r="H22" s="4" t="s">
        <v>79</v>
      </c>
      <c r="I22" s="4">
        <v>18768759491</v>
      </c>
      <c r="J22" s="7"/>
    </row>
    <row r="23" s="1" customFormat="1" customHeight="1" spans="1:10">
      <c r="A23" s="4">
        <v>21</v>
      </c>
      <c r="B23" s="4" t="s">
        <v>11</v>
      </c>
      <c r="C23" s="4" t="s">
        <v>80</v>
      </c>
      <c r="D23" s="4" t="s">
        <v>81</v>
      </c>
      <c r="E23" s="4" t="s">
        <v>24</v>
      </c>
      <c r="F23" s="4">
        <v>1579</v>
      </c>
      <c r="G23" s="4" t="s">
        <v>15</v>
      </c>
      <c r="H23" s="4" t="s">
        <v>82</v>
      </c>
      <c r="I23" s="4">
        <v>18216518322</v>
      </c>
      <c r="J23" s="4"/>
    </row>
    <row r="24" s="1" customFormat="1" customHeight="1" spans="1:10">
      <c r="A24" s="4">
        <v>22</v>
      </c>
      <c r="B24" s="4" t="s">
        <v>11</v>
      </c>
      <c r="C24" s="4" t="s">
        <v>83</v>
      </c>
      <c r="D24" s="4" t="s">
        <v>84</v>
      </c>
      <c r="E24" s="4" t="s">
        <v>24</v>
      </c>
      <c r="F24" s="4">
        <v>4767</v>
      </c>
      <c r="G24" s="4" t="s">
        <v>15</v>
      </c>
      <c r="H24" s="4" t="s">
        <v>85</v>
      </c>
      <c r="I24" s="4">
        <v>15180744402</v>
      </c>
      <c r="J24" s="4"/>
    </row>
    <row r="25" s="1" customFormat="1" customHeight="1" spans="1:10">
      <c r="A25" s="4">
        <v>23</v>
      </c>
      <c r="B25" s="4" t="s">
        <v>11</v>
      </c>
      <c r="C25" s="4" t="s">
        <v>86</v>
      </c>
      <c r="D25" s="4" t="s">
        <v>87</v>
      </c>
      <c r="E25" s="4" t="s">
        <v>24</v>
      </c>
      <c r="F25" s="4">
        <v>1200</v>
      </c>
      <c r="G25" s="4" t="s">
        <v>15</v>
      </c>
      <c r="H25" s="4" t="s">
        <v>88</v>
      </c>
      <c r="I25" s="4">
        <v>19539297750</v>
      </c>
      <c r="J25" s="4"/>
    </row>
    <row r="26" s="1" customFormat="1" customHeight="1" spans="1:10">
      <c r="A26" s="4">
        <v>24</v>
      </c>
      <c r="B26" s="4" t="s">
        <v>11</v>
      </c>
      <c r="C26" s="4" t="s">
        <v>89</v>
      </c>
      <c r="D26" s="4" t="s">
        <v>90</v>
      </c>
      <c r="E26" s="4" t="s">
        <v>24</v>
      </c>
      <c r="F26" s="4">
        <v>2201.02</v>
      </c>
      <c r="G26" s="4" t="s">
        <v>15</v>
      </c>
      <c r="H26" s="4" t="s">
        <v>91</v>
      </c>
      <c r="I26" s="4">
        <v>18096092465</v>
      </c>
      <c r="J26" s="7"/>
    </row>
    <row r="27" s="1" customFormat="1" customHeight="1" spans="1:10">
      <c r="A27" s="4">
        <v>25</v>
      </c>
      <c r="B27" s="4" t="s">
        <v>11</v>
      </c>
      <c r="C27" s="4" t="s">
        <v>92</v>
      </c>
      <c r="D27" s="4" t="s">
        <v>93</v>
      </c>
      <c r="E27" s="4" t="s">
        <v>24</v>
      </c>
      <c r="F27" s="4">
        <v>2000</v>
      </c>
      <c r="G27" s="4" t="s">
        <v>15</v>
      </c>
      <c r="H27" s="4" t="s">
        <v>94</v>
      </c>
      <c r="I27" s="4">
        <v>15885754885</v>
      </c>
      <c r="J27" s="4"/>
    </row>
    <row r="28" s="1" customFormat="1" customHeight="1" spans="1:10">
      <c r="A28" s="4">
        <v>26</v>
      </c>
      <c r="B28" s="4" t="s">
        <v>11</v>
      </c>
      <c r="C28" s="4" t="s">
        <v>95</v>
      </c>
      <c r="D28" s="4" t="s">
        <v>96</v>
      </c>
      <c r="E28" s="4" t="s">
        <v>24</v>
      </c>
      <c r="F28" s="4">
        <v>1200</v>
      </c>
      <c r="G28" s="4" t="s">
        <v>15</v>
      </c>
      <c r="H28" s="4" t="s">
        <v>97</v>
      </c>
      <c r="I28" s="4">
        <v>15585107999</v>
      </c>
      <c r="J28" s="7"/>
    </row>
    <row r="29" s="1" customFormat="1" customHeight="1" spans="1:10">
      <c r="A29" s="4">
        <v>27</v>
      </c>
      <c r="B29" s="4" t="s">
        <v>11</v>
      </c>
      <c r="C29" s="4" t="s">
        <v>98</v>
      </c>
      <c r="D29" s="4" t="s">
        <v>99</v>
      </c>
      <c r="E29" s="4" t="s">
        <v>24</v>
      </c>
      <c r="F29" s="4">
        <v>1027</v>
      </c>
      <c r="G29" s="4" t="s">
        <v>15</v>
      </c>
      <c r="H29" s="4" t="s">
        <v>100</v>
      </c>
      <c r="I29" s="4">
        <v>13368503906</v>
      </c>
      <c r="J29" s="4"/>
    </row>
    <row r="30" s="1" customFormat="1" customHeight="1" spans="1:10">
      <c r="A30" s="4">
        <v>28</v>
      </c>
      <c r="B30" s="4" t="s">
        <v>11</v>
      </c>
      <c r="C30" s="4" t="s">
        <v>101</v>
      </c>
      <c r="D30" s="4" t="s">
        <v>102</v>
      </c>
      <c r="E30" s="4" t="s">
        <v>24</v>
      </c>
      <c r="F30" s="4">
        <v>2140</v>
      </c>
      <c r="G30" s="4" t="s">
        <v>15</v>
      </c>
      <c r="H30" s="4" t="s">
        <v>103</v>
      </c>
      <c r="I30" s="4">
        <v>18285063063</v>
      </c>
      <c r="J30" s="4"/>
    </row>
    <row r="31" s="1" customFormat="1" customHeight="1" spans="1:10">
      <c r="A31" s="4">
        <v>29</v>
      </c>
      <c r="B31" s="4" t="s">
        <v>11</v>
      </c>
      <c r="C31" s="4" t="s">
        <v>104</v>
      </c>
      <c r="D31" s="4" t="s">
        <v>105</v>
      </c>
      <c r="E31" s="4" t="s">
        <v>24</v>
      </c>
      <c r="F31" s="4">
        <v>1360</v>
      </c>
      <c r="G31" s="4" t="s">
        <v>15</v>
      </c>
      <c r="H31" s="4" t="s">
        <v>106</v>
      </c>
      <c r="I31" s="4">
        <v>13595165747</v>
      </c>
      <c r="J31" s="7"/>
    </row>
    <row r="32" s="1" customFormat="1" customHeight="1" spans="1:10">
      <c r="A32" s="4">
        <v>30</v>
      </c>
      <c r="B32" s="4" t="s">
        <v>11</v>
      </c>
      <c r="C32" s="4" t="s">
        <v>107</v>
      </c>
      <c r="D32" s="4" t="s">
        <v>108</v>
      </c>
      <c r="E32" s="4" t="s">
        <v>71</v>
      </c>
      <c r="F32" s="4">
        <v>29721</v>
      </c>
      <c r="G32" s="4" t="s">
        <v>15</v>
      </c>
      <c r="H32" s="4" t="s">
        <v>109</v>
      </c>
      <c r="I32" s="4">
        <v>13984055156</v>
      </c>
      <c r="J32" s="7"/>
    </row>
    <row r="33" s="1" customFormat="1" customHeight="1" spans="1:10">
      <c r="A33" s="4">
        <v>31</v>
      </c>
      <c r="B33" s="4" t="s">
        <v>11</v>
      </c>
      <c r="C33" s="4" t="s">
        <v>110</v>
      </c>
      <c r="D33" s="4" t="s">
        <v>111</v>
      </c>
      <c r="E33" s="4" t="s">
        <v>24</v>
      </c>
      <c r="F33" s="4">
        <v>3076</v>
      </c>
      <c r="G33" s="4" t="s">
        <v>15</v>
      </c>
      <c r="H33" s="4" t="s">
        <v>112</v>
      </c>
      <c r="I33" s="4">
        <v>13511929355</v>
      </c>
      <c r="J33" s="7"/>
    </row>
    <row r="34" s="1" customFormat="1" customHeight="1" spans="1:10">
      <c r="A34" s="4">
        <v>32</v>
      </c>
      <c r="B34" s="4" t="s">
        <v>11</v>
      </c>
      <c r="C34" s="4" t="s">
        <v>113</v>
      </c>
      <c r="D34" s="4" t="s">
        <v>114</v>
      </c>
      <c r="E34" s="4" t="s">
        <v>24</v>
      </c>
      <c r="F34" s="4">
        <v>5587</v>
      </c>
      <c r="G34" s="4" t="s">
        <v>15</v>
      </c>
      <c r="H34" s="4" t="s">
        <v>106</v>
      </c>
      <c r="I34" s="4">
        <v>13595165747</v>
      </c>
      <c r="J34" s="7"/>
    </row>
    <row r="35" s="1" customFormat="1" customHeight="1" spans="1:10">
      <c r="A35" s="4">
        <v>33</v>
      </c>
      <c r="B35" s="4" t="s">
        <v>11</v>
      </c>
      <c r="C35" s="4" t="s">
        <v>115</v>
      </c>
      <c r="D35" s="4" t="s">
        <v>116</v>
      </c>
      <c r="E35" s="4" t="s">
        <v>117</v>
      </c>
      <c r="F35" s="4">
        <v>104666</v>
      </c>
      <c r="G35" s="4" t="s">
        <v>15</v>
      </c>
      <c r="H35" s="4" t="s">
        <v>118</v>
      </c>
      <c r="I35" s="4">
        <v>18285168040</v>
      </c>
      <c r="J35" s="4"/>
    </row>
    <row r="36" s="1" customFormat="1" customHeight="1" spans="1:10">
      <c r="A36" s="4">
        <v>34</v>
      </c>
      <c r="B36" s="4" t="s">
        <v>11</v>
      </c>
      <c r="C36" s="4" t="s">
        <v>119</v>
      </c>
      <c r="D36" s="4" t="s">
        <v>120</v>
      </c>
      <c r="E36" s="4" t="s">
        <v>24</v>
      </c>
      <c r="F36" s="4">
        <v>5074</v>
      </c>
      <c r="G36" s="4" t="s">
        <v>15</v>
      </c>
      <c r="H36" s="4" t="s">
        <v>121</v>
      </c>
      <c r="I36" s="4">
        <v>18932007899</v>
      </c>
      <c r="J36" s="7"/>
    </row>
    <row r="37" s="1" customFormat="1" customHeight="1" spans="1:10">
      <c r="A37" s="4">
        <v>35</v>
      </c>
      <c r="B37" s="4" t="s">
        <v>11</v>
      </c>
      <c r="C37" s="4" t="s">
        <v>122</v>
      </c>
      <c r="D37" s="4" t="s">
        <v>123</v>
      </c>
      <c r="E37" s="4" t="s">
        <v>24</v>
      </c>
      <c r="F37" s="4">
        <v>8058</v>
      </c>
      <c r="G37" s="4" t="s">
        <v>15</v>
      </c>
      <c r="H37" s="4" t="s">
        <v>124</v>
      </c>
      <c r="I37" s="4">
        <v>15685107575</v>
      </c>
      <c r="J37" s="4"/>
    </row>
    <row r="38" s="1" customFormat="1" customHeight="1" spans="1:10">
      <c r="A38" s="4">
        <v>36</v>
      </c>
      <c r="B38" s="4" t="s">
        <v>11</v>
      </c>
      <c r="C38" s="4" t="s">
        <v>125</v>
      </c>
      <c r="D38" s="4" t="s">
        <v>126</v>
      </c>
      <c r="E38" s="4" t="s">
        <v>24</v>
      </c>
      <c r="F38" s="4">
        <v>818</v>
      </c>
      <c r="G38" s="4" t="s">
        <v>15</v>
      </c>
      <c r="H38" s="4" t="s">
        <v>127</v>
      </c>
      <c r="I38" s="4">
        <v>16685020278</v>
      </c>
      <c r="J38" s="4"/>
    </row>
    <row r="39" s="1" customFormat="1" customHeight="1" spans="1:10">
      <c r="A39" s="4">
        <v>37</v>
      </c>
      <c r="B39" s="4" t="s">
        <v>11</v>
      </c>
      <c r="C39" s="4" t="s">
        <v>128</v>
      </c>
      <c r="D39" s="4" t="s">
        <v>129</v>
      </c>
      <c r="E39" s="4" t="s">
        <v>24</v>
      </c>
      <c r="F39" s="4">
        <v>1026</v>
      </c>
      <c r="G39" s="4" t="s">
        <v>15</v>
      </c>
      <c r="H39" s="4" t="s">
        <v>130</v>
      </c>
      <c r="I39" s="4">
        <v>13511951107</v>
      </c>
      <c r="J39" s="4"/>
    </row>
    <row r="40" s="1" customFormat="1" customHeight="1" spans="1:10">
      <c r="A40" s="4">
        <v>38</v>
      </c>
      <c r="B40" s="4" t="s">
        <v>11</v>
      </c>
      <c r="C40" s="4" t="s">
        <v>131</v>
      </c>
      <c r="D40" s="4" t="s">
        <v>132</v>
      </c>
      <c r="E40" s="4" t="s">
        <v>24</v>
      </c>
      <c r="F40" s="4">
        <v>900</v>
      </c>
      <c r="G40" s="4" t="s">
        <v>15</v>
      </c>
      <c r="H40" s="4" t="s">
        <v>133</v>
      </c>
      <c r="I40" s="4">
        <v>19391115361</v>
      </c>
      <c r="J40" s="4"/>
    </row>
    <row r="41" s="1" customFormat="1" customHeight="1" spans="1:10">
      <c r="A41" s="4">
        <v>39</v>
      </c>
      <c r="B41" s="4" t="s">
        <v>11</v>
      </c>
      <c r="C41" s="4" t="s">
        <v>134</v>
      </c>
      <c r="D41" s="4" t="s">
        <v>135</v>
      </c>
      <c r="E41" s="4" t="s">
        <v>24</v>
      </c>
      <c r="F41" s="4">
        <v>1482</v>
      </c>
      <c r="G41" s="4" t="s">
        <v>15</v>
      </c>
      <c r="H41" s="4" t="s">
        <v>136</v>
      </c>
      <c r="I41" s="4">
        <v>18230704621</v>
      </c>
      <c r="J41" s="4"/>
    </row>
    <row r="42" s="1" customFormat="1" customHeight="1" spans="1:10">
      <c r="A42" s="4">
        <v>40</v>
      </c>
      <c r="B42" s="4" t="s">
        <v>11</v>
      </c>
      <c r="C42" s="4" t="s">
        <v>137</v>
      </c>
      <c r="D42" s="4" t="s">
        <v>138</v>
      </c>
      <c r="E42" s="4" t="s">
        <v>24</v>
      </c>
      <c r="F42" s="4">
        <v>3000</v>
      </c>
      <c r="G42" s="4" t="s">
        <v>15</v>
      </c>
      <c r="H42" s="4" t="s">
        <v>139</v>
      </c>
      <c r="I42" s="4">
        <v>17885000710</v>
      </c>
      <c r="J42" s="4"/>
    </row>
    <row r="43" s="1" customFormat="1" customHeight="1" spans="1:10">
      <c r="A43" s="4">
        <v>41</v>
      </c>
      <c r="B43" s="4" t="s">
        <v>11</v>
      </c>
      <c r="C43" s="4" t="s">
        <v>140</v>
      </c>
      <c r="D43" s="4" t="s">
        <v>141</v>
      </c>
      <c r="E43" s="4" t="s">
        <v>24</v>
      </c>
      <c r="F43" s="4">
        <v>2000</v>
      </c>
      <c r="G43" s="4" t="s">
        <v>15</v>
      </c>
      <c r="H43" s="4" t="s">
        <v>142</v>
      </c>
      <c r="I43" s="4">
        <v>13007851598</v>
      </c>
      <c r="J43" s="4"/>
    </row>
    <row r="44" s="1" customFormat="1" customHeight="1" spans="1:10">
      <c r="A44" s="4">
        <v>42</v>
      </c>
      <c r="B44" s="4" t="s">
        <v>11</v>
      </c>
      <c r="C44" s="4" t="s">
        <v>143</v>
      </c>
      <c r="D44" s="4" t="s">
        <v>144</v>
      </c>
      <c r="E44" s="4" t="s">
        <v>24</v>
      </c>
      <c r="F44" s="4">
        <v>1968.84</v>
      </c>
      <c r="G44" s="4" t="s">
        <v>15</v>
      </c>
      <c r="H44" s="4" t="s">
        <v>145</v>
      </c>
      <c r="I44" s="4">
        <v>13985456726</v>
      </c>
      <c r="J44" s="4"/>
    </row>
    <row r="45" s="1" customFormat="1" customHeight="1" spans="1:10">
      <c r="A45" s="4">
        <v>43</v>
      </c>
      <c r="B45" s="4" t="s">
        <v>11</v>
      </c>
      <c r="C45" s="4" t="s">
        <v>146</v>
      </c>
      <c r="D45" s="4" t="s">
        <v>147</v>
      </c>
      <c r="E45" s="4" t="s">
        <v>24</v>
      </c>
      <c r="F45" s="4">
        <v>1600</v>
      </c>
      <c r="G45" s="4" t="s">
        <v>15</v>
      </c>
      <c r="H45" s="4" t="s">
        <v>148</v>
      </c>
      <c r="I45" s="4">
        <v>15885105799</v>
      </c>
      <c r="J45" s="4"/>
    </row>
    <row r="46" s="1" customFormat="1" customHeight="1" spans="1:10">
      <c r="A46" s="4">
        <v>44</v>
      </c>
      <c r="B46" s="4" t="s">
        <v>11</v>
      </c>
      <c r="C46" s="4" t="s">
        <v>149</v>
      </c>
      <c r="D46" s="4" t="s">
        <v>150</v>
      </c>
      <c r="E46" s="4" t="s">
        <v>24</v>
      </c>
      <c r="F46" s="4">
        <v>2277</v>
      </c>
      <c r="G46" s="4" t="s">
        <v>15</v>
      </c>
      <c r="H46" s="4" t="s">
        <v>151</v>
      </c>
      <c r="I46" s="4">
        <v>13885168671</v>
      </c>
      <c r="J46" s="4"/>
    </row>
    <row r="47" s="1" customFormat="1" customHeight="1" spans="1:10">
      <c r="A47" s="4">
        <v>45</v>
      </c>
      <c r="B47" s="4" t="s">
        <v>11</v>
      </c>
      <c r="C47" s="4" t="s">
        <v>152</v>
      </c>
      <c r="D47" s="4" t="s">
        <v>153</v>
      </c>
      <c r="E47" s="4" t="s">
        <v>24</v>
      </c>
      <c r="F47" s="4">
        <v>1311.71</v>
      </c>
      <c r="G47" s="4" t="s">
        <v>15</v>
      </c>
      <c r="H47" s="4" t="s">
        <v>154</v>
      </c>
      <c r="I47" s="4">
        <v>18788634624</v>
      </c>
      <c r="J47" s="4"/>
    </row>
    <row r="48" s="1" customFormat="1" customHeight="1" spans="1:10">
      <c r="A48" s="4">
        <v>46</v>
      </c>
      <c r="B48" s="4" t="s">
        <v>11</v>
      </c>
      <c r="C48" s="4" t="s">
        <v>155</v>
      </c>
      <c r="D48" s="4" t="s">
        <v>156</v>
      </c>
      <c r="E48" s="4" t="s">
        <v>24</v>
      </c>
      <c r="F48" s="4">
        <v>2000</v>
      </c>
      <c r="G48" s="4" t="s">
        <v>15</v>
      </c>
      <c r="H48" s="4" t="s">
        <v>157</v>
      </c>
      <c r="I48" s="4">
        <v>18984174975</v>
      </c>
      <c r="J48" s="4"/>
    </row>
    <row r="49" s="1" customFormat="1" customHeight="1" spans="1:10">
      <c r="A49" s="4">
        <v>47</v>
      </c>
      <c r="B49" s="4" t="s">
        <v>11</v>
      </c>
      <c r="C49" s="4" t="s">
        <v>158</v>
      </c>
      <c r="D49" s="4" t="s">
        <v>159</v>
      </c>
      <c r="E49" s="4" t="s">
        <v>24</v>
      </c>
      <c r="F49" s="4">
        <v>2258.13</v>
      </c>
      <c r="G49" s="4" t="s">
        <v>15</v>
      </c>
      <c r="H49" s="4" t="s">
        <v>160</v>
      </c>
      <c r="I49" s="4">
        <v>13984800146</v>
      </c>
      <c r="J49" s="4"/>
    </row>
    <row r="50" s="1" customFormat="1" customHeight="1" spans="1:10">
      <c r="A50" s="4">
        <v>48</v>
      </c>
      <c r="B50" s="4" t="s">
        <v>11</v>
      </c>
      <c r="C50" s="4" t="s">
        <v>161</v>
      </c>
      <c r="D50" s="4" t="s">
        <v>159</v>
      </c>
      <c r="E50" s="4" t="s">
        <v>24</v>
      </c>
      <c r="F50" s="4">
        <v>1500</v>
      </c>
      <c r="G50" s="4" t="s">
        <v>15</v>
      </c>
      <c r="H50" s="4" t="s">
        <v>162</v>
      </c>
      <c r="I50" s="4">
        <v>15285161285</v>
      </c>
      <c r="J50" s="4"/>
    </row>
    <row r="51" s="1" customFormat="1" customHeight="1" spans="1:10">
      <c r="A51" s="4">
        <v>49</v>
      </c>
      <c r="B51" s="4" t="s">
        <v>11</v>
      </c>
      <c r="C51" s="4" t="s">
        <v>163</v>
      </c>
      <c r="D51" s="4" t="s">
        <v>164</v>
      </c>
      <c r="E51" s="4" t="s">
        <v>24</v>
      </c>
      <c r="F51" s="4">
        <v>6018</v>
      </c>
      <c r="G51" s="4" t="s">
        <v>15</v>
      </c>
      <c r="H51" s="4" t="s">
        <v>165</v>
      </c>
      <c r="I51" s="4">
        <v>17685372436</v>
      </c>
      <c r="J51" s="4"/>
    </row>
    <row r="52" s="1" customFormat="1" customHeight="1" spans="1:10">
      <c r="A52" s="4">
        <v>50</v>
      </c>
      <c r="B52" s="4" t="s">
        <v>11</v>
      </c>
      <c r="C52" s="4" t="s">
        <v>166</v>
      </c>
      <c r="D52" s="4" t="s">
        <v>167</v>
      </c>
      <c r="E52" s="4" t="s">
        <v>24</v>
      </c>
      <c r="F52" s="4">
        <v>1700</v>
      </c>
      <c r="G52" s="4" t="s">
        <v>15</v>
      </c>
      <c r="H52" s="4" t="s">
        <v>168</v>
      </c>
      <c r="I52" s="4">
        <v>18685135056</v>
      </c>
      <c r="J52" s="4"/>
    </row>
    <row r="53" s="1" customFormat="1" customHeight="1" spans="1:10">
      <c r="A53" s="4">
        <v>51</v>
      </c>
      <c r="B53" s="4" t="s">
        <v>11</v>
      </c>
      <c r="C53" s="4" t="s">
        <v>169</v>
      </c>
      <c r="D53" s="4" t="s">
        <v>170</v>
      </c>
      <c r="E53" s="4" t="s">
        <v>24</v>
      </c>
      <c r="F53" s="4">
        <v>1260.5</v>
      </c>
      <c r="G53" s="4" t="s">
        <v>15</v>
      </c>
      <c r="H53" s="4" t="s">
        <v>171</v>
      </c>
      <c r="I53" s="4">
        <v>13639011338</v>
      </c>
      <c r="J53" s="4"/>
    </row>
    <row r="54" s="1" customFormat="1" customHeight="1" spans="1:10">
      <c r="A54" s="4">
        <v>52</v>
      </c>
      <c r="B54" s="4" t="s">
        <v>11</v>
      </c>
      <c r="C54" s="4" t="s">
        <v>172</v>
      </c>
      <c r="D54" s="4" t="s">
        <v>173</v>
      </c>
      <c r="E54" s="4" t="s">
        <v>24</v>
      </c>
      <c r="F54" s="4">
        <v>957.5</v>
      </c>
      <c r="G54" s="4" t="s">
        <v>15</v>
      </c>
      <c r="H54" s="4" t="s">
        <v>174</v>
      </c>
      <c r="I54" s="4">
        <v>18892380484</v>
      </c>
      <c r="J54" s="4"/>
    </row>
    <row r="55" s="1" customFormat="1" customHeight="1" spans="1:10">
      <c r="A55" s="4">
        <v>53</v>
      </c>
      <c r="B55" s="4" t="s">
        <v>11</v>
      </c>
      <c r="C55" s="4" t="s">
        <v>175</v>
      </c>
      <c r="D55" s="4" t="s">
        <v>176</v>
      </c>
      <c r="E55" s="4" t="s">
        <v>24</v>
      </c>
      <c r="F55" s="4">
        <v>3254</v>
      </c>
      <c r="G55" s="4" t="s">
        <v>15</v>
      </c>
      <c r="H55" s="4" t="s">
        <v>177</v>
      </c>
      <c r="I55" s="4">
        <v>13985133752</v>
      </c>
      <c r="J55" s="4"/>
    </row>
    <row r="56" s="1" customFormat="1" customHeight="1" spans="1:10">
      <c r="A56" s="4">
        <v>54</v>
      </c>
      <c r="B56" s="4" t="s">
        <v>11</v>
      </c>
      <c r="C56" s="4" t="s">
        <v>178</v>
      </c>
      <c r="D56" s="4" t="s">
        <v>179</v>
      </c>
      <c r="E56" s="4" t="s">
        <v>24</v>
      </c>
      <c r="F56" s="4">
        <v>3025</v>
      </c>
      <c r="G56" s="4" t="s">
        <v>15</v>
      </c>
      <c r="H56" s="4" t="s">
        <v>180</v>
      </c>
      <c r="I56" s="4">
        <v>13985519930</v>
      </c>
      <c r="J56" s="4"/>
    </row>
    <row r="57" s="1" customFormat="1" customHeight="1" spans="1:10">
      <c r="A57" s="4">
        <v>55</v>
      </c>
      <c r="B57" s="4" t="s">
        <v>11</v>
      </c>
      <c r="C57" s="4" t="s">
        <v>181</v>
      </c>
      <c r="D57" s="4" t="s">
        <v>182</v>
      </c>
      <c r="E57" s="4" t="s">
        <v>24</v>
      </c>
      <c r="F57" s="4">
        <v>1100</v>
      </c>
      <c r="G57" s="4" t="s">
        <v>15</v>
      </c>
      <c r="H57" s="4" t="s">
        <v>183</v>
      </c>
      <c r="I57" s="4">
        <v>13595010191</v>
      </c>
      <c r="J57" s="4"/>
    </row>
    <row r="58" s="1" customFormat="1" customHeight="1" spans="1:10">
      <c r="A58" s="4">
        <v>56</v>
      </c>
      <c r="B58" s="4" t="s">
        <v>11</v>
      </c>
      <c r="C58" s="4" t="s">
        <v>184</v>
      </c>
      <c r="D58" s="4" t="s">
        <v>185</v>
      </c>
      <c r="E58" s="4" t="s">
        <v>24</v>
      </c>
      <c r="F58" s="4">
        <v>1980</v>
      </c>
      <c r="G58" s="4" t="s">
        <v>15</v>
      </c>
      <c r="H58" s="4" t="s">
        <v>186</v>
      </c>
      <c r="I58" s="4">
        <v>13984100869</v>
      </c>
      <c r="J58" s="4"/>
    </row>
    <row r="59" s="1" customFormat="1" customHeight="1" spans="1:10">
      <c r="A59" s="4">
        <v>57</v>
      </c>
      <c r="B59" s="4" t="s">
        <v>11</v>
      </c>
      <c r="C59" s="4" t="s">
        <v>187</v>
      </c>
      <c r="D59" s="4" t="s">
        <v>188</v>
      </c>
      <c r="E59" s="4" t="s">
        <v>24</v>
      </c>
      <c r="F59" s="4">
        <v>2997.25</v>
      </c>
      <c r="G59" s="4" t="s">
        <v>15</v>
      </c>
      <c r="H59" s="4" t="s">
        <v>189</v>
      </c>
      <c r="I59" s="4">
        <v>18275263193</v>
      </c>
      <c r="J59" s="4"/>
    </row>
    <row r="60" s="1" customFormat="1" customHeight="1" spans="1:10">
      <c r="A60" s="4">
        <v>58</v>
      </c>
      <c r="B60" s="4" t="s">
        <v>11</v>
      </c>
      <c r="C60" s="4" t="s">
        <v>190</v>
      </c>
      <c r="D60" s="4" t="s">
        <v>191</v>
      </c>
      <c r="E60" s="4" t="s">
        <v>24</v>
      </c>
      <c r="F60" s="4">
        <v>1330</v>
      </c>
      <c r="G60" s="4" t="s">
        <v>15</v>
      </c>
      <c r="H60" s="4" t="s">
        <v>192</v>
      </c>
      <c r="I60" s="4" t="s">
        <v>193</v>
      </c>
      <c r="J60" s="7"/>
    </row>
    <row r="61" s="1" customFormat="1" customHeight="1" spans="1:10">
      <c r="A61" s="4">
        <v>59</v>
      </c>
      <c r="B61" s="4" t="s">
        <v>11</v>
      </c>
      <c r="C61" s="4" t="s">
        <v>194</v>
      </c>
      <c r="D61" s="4" t="s">
        <v>195</v>
      </c>
      <c r="E61" s="4" t="s">
        <v>24</v>
      </c>
      <c r="F61" s="4">
        <v>3369.84</v>
      </c>
      <c r="G61" s="4" t="s">
        <v>15</v>
      </c>
      <c r="H61" s="4" t="s">
        <v>196</v>
      </c>
      <c r="I61" s="4">
        <v>13985577371</v>
      </c>
      <c r="J61" s="7"/>
    </row>
    <row r="62" s="1" customFormat="1" customHeight="1" spans="1:10">
      <c r="A62" s="4">
        <v>60</v>
      </c>
      <c r="B62" s="4" t="s">
        <v>11</v>
      </c>
      <c r="C62" s="4" t="s">
        <v>197</v>
      </c>
      <c r="D62" s="4" t="s">
        <v>198</v>
      </c>
      <c r="E62" s="4" t="s">
        <v>24</v>
      </c>
      <c r="F62" s="4">
        <v>1680</v>
      </c>
      <c r="G62" s="4" t="s">
        <v>15</v>
      </c>
      <c r="H62" s="4" t="s">
        <v>199</v>
      </c>
      <c r="I62" s="4">
        <v>13688534321</v>
      </c>
      <c r="J62" s="4"/>
    </row>
    <row r="63" s="1" customFormat="1" customHeight="1" spans="1:10">
      <c r="A63" s="4">
        <v>61</v>
      </c>
      <c r="B63" s="4" t="s">
        <v>11</v>
      </c>
      <c r="C63" s="4" t="s">
        <v>200</v>
      </c>
      <c r="D63" s="4" t="s">
        <v>201</v>
      </c>
      <c r="E63" s="4" t="s">
        <v>24</v>
      </c>
      <c r="F63" s="4">
        <v>1500</v>
      </c>
      <c r="G63" s="4" t="s">
        <v>15</v>
      </c>
      <c r="H63" s="4" t="s">
        <v>202</v>
      </c>
      <c r="I63" s="4">
        <v>17885934613</v>
      </c>
      <c r="J63" s="4"/>
    </row>
    <row r="64" s="1" customFormat="1" customHeight="1" spans="1:10">
      <c r="A64" s="4">
        <v>62</v>
      </c>
      <c r="B64" s="4" t="s">
        <v>11</v>
      </c>
      <c r="C64" s="4" t="s">
        <v>203</v>
      </c>
      <c r="D64" s="4" t="s">
        <v>204</v>
      </c>
      <c r="E64" s="4" t="s">
        <v>24</v>
      </c>
      <c r="F64" s="4">
        <v>1192.5</v>
      </c>
      <c r="G64" s="4" t="s">
        <v>15</v>
      </c>
      <c r="H64" s="4" t="s">
        <v>205</v>
      </c>
      <c r="I64" s="4">
        <v>17784905565</v>
      </c>
      <c r="J64" s="4"/>
    </row>
    <row r="65" s="1" customFormat="1" customHeight="1" spans="1:10">
      <c r="A65" s="4">
        <v>63</v>
      </c>
      <c r="B65" s="4" t="s">
        <v>11</v>
      </c>
      <c r="C65" s="4" t="s">
        <v>206</v>
      </c>
      <c r="D65" s="4" t="s">
        <v>207</v>
      </c>
      <c r="E65" s="4" t="s">
        <v>24</v>
      </c>
      <c r="F65" s="4">
        <v>1700</v>
      </c>
      <c r="G65" s="4" t="s">
        <v>15</v>
      </c>
      <c r="H65" s="4" t="s">
        <v>208</v>
      </c>
      <c r="I65" s="4">
        <v>13608526048</v>
      </c>
      <c r="J65" s="4"/>
    </row>
    <row r="66" s="1" customFormat="1" customHeight="1" spans="1:10">
      <c r="A66" s="4">
        <v>64</v>
      </c>
      <c r="B66" s="4" t="s">
        <v>11</v>
      </c>
      <c r="C66" s="4" t="s">
        <v>209</v>
      </c>
      <c r="D66" s="4" t="s">
        <v>210</v>
      </c>
      <c r="E66" s="4" t="s">
        <v>24</v>
      </c>
      <c r="F66" s="4">
        <v>4882</v>
      </c>
      <c r="G66" s="4" t="s">
        <v>15</v>
      </c>
      <c r="H66" s="4" t="s">
        <v>211</v>
      </c>
      <c r="I66" s="4">
        <v>17785150096</v>
      </c>
      <c r="J66" s="4"/>
    </row>
    <row r="67" s="1" customFormat="1" customHeight="1" spans="1:10">
      <c r="A67" s="4">
        <v>65</v>
      </c>
      <c r="B67" s="4" t="s">
        <v>11</v>
      </c>
      <c r="C67" s="4" t="s">
        <v>212</v>
      </c>
      <c r="D67" s="4" t="s">
        <v>213</v>
      </c>
      <c r="E67" s="4" t="s">
        <v>55</v>
      </c>
      <c r="F67" s="4">
        <v>10000</v>
      </c>
      <c r="G67" s="4" t="s">
        <v>15</v>
      </c>
      <c r="H67" s="4" t="s">
        <v>214</v>
      </c>
      <c r="I67" s="4">
        <v>18485842137</v>
      </c>
      <c r="J67" s="4"/>
    </row>
    <row r="68" s="1" customFormat="1" customHeight="1" spans="1:10">
      <c r="A68" s="4">
        <v>66</v>
      </c>
      <c r="B68" s="4" t="s">
        <v>11</v>
      </c>
      <c r="C68" s="4" t="s">
        <v>215</v>
      </c>
      <c r="D68" s="4" t="s">
        <v>216</v>
      </c>
      <c r="E68" s="4" t="s">
        <v>55</v>
      </c>
      <c r="F68" s="4">
        <v>177012.47</v>
      </c>
      <c r="G68" s="4" t="s">
        <v>15</v>
      </c>
      <c r="H68" s="4" t="s">
        <v>217</v>
      </c>
      <c r="I68" s="4">
        <v>83407330</v>
      </c>
      <c r="J68" s="4"/>
    </row>
    <row r="69" s="1" customFormat="1" customHeight="1" spans="1:10">
      <c r="A69" s="4">
        <v>67</v>
      </c>
      <c r="B69" s="4" t="s">
        <v>11</v>
      </c>
      <c r="C69" s="4" t="s">
        <v>218</v>
      </c>
      <c r="D69" s="4" t="s">
        <v>219</v>
      </c>
      <c r="E69" s="4" t="s">
        <v>55</v>
      </c>
      <c r="F69" s="4">
        <v>327471.95</v>
      </c>
      <c r="G69" s="4" t="s">
        <v>15</v>
      </c>
      <c r="H69" s="4" t="s">
        <v>220</v>
      </c>
      <c r="I69" s="4">
        <v>13885004420</v>
      </c>
      <c r="J69" s="4"/>
    </row>
    <row r="70" s="1" customFormat="1" customHeight="1" spans="1:10">
      <c r="A70" s="4">
        <v>68</v>
      </c>
      <c r="B70" s="4" t="s">
        <v>11</v>
      </c>
      <c r="C70" s="4" t="s">
        <v>221</v>
      </c>
      <c r="D70" s="4" t="s">
        <v>222</v>
      </c>
      <c r="E70" s="4" t="s">
        <v>24</v>
      </c>
      <c r="F70" s="4">
        <v>2821.33</v>
      </c>
      <c r="G70" s="4" t="s">
        <v>15</v>
      </c>
      <c r="H70" s="4" t="s">
        <v>223</v>
      </c>
      <c r="I70" s="4">
        <v>13885115862</v>
      </c>
      <c r="J70" s="4"/>
    </row>
    <row r="71" s="1" customFormat="1" customHeight="1" spans="1:10">
      <c r="A71" s="4">
        <v>69</v>
      </c>
      <c r="B71" s="4" t="s">
        <v>11</v>
      </c>
      <c r="C71" s="4" t="s">
        <v>224</v>
      </c>
      <c r="D71" s="4" t="s">
        <v>225</v>
      </c>
      <c r="E71" s="4" t="s">
        <v>55</v>
      </c>
      <c r="F71" s="4">
        <v>50000</v>
      </c>
      <c r="G71" s="4" t="s">
        <v>15</v>
      </c>
      <c r="H71" s="4" t="s">
        <v>226</v>
      </c>
      <c r="I71" s="4">
        <v>18984809145</v>
      </c>
      <c r="J71" s="4"/>
    </row>
    <row r="72" s="1" customFormat="1" customHeight="1" spans="1:10">
      <c r="A72" s="4">
        <v>70</v>
      </c>
      <c r="B72" s="4" t="s">
        <v>11</v>
      </c>
      <c r="C72" s="4" t="s">
        <v>227</v>
      </c>
      <c r="D72" s="4" t="s">
        <v>228</v>
      </c>
      <c r="E72" s="4" t="s">
        <v>55</v>
      </c>
      <c r="F72" s="4">
        <v>328000</v>
      </c>
      <c r="G72" s="4" t="s">
        <v>15</v>
      </c>
      <c r="H72" s="4" t="s">
        <v>229</v>
      </c>
      <c r="I72" s="4">
        <v>15985141784</v>
      </c>
      <c r="J72" s="4"/>
    </row>
    <row r="73" s="1" customFormat="1" customHeight="1" spans="1:10">
      <c r="A73" s="4">
        <v>71</v>
      </c>
      <c r="B73" s="4" t="s">
        <v>11</v>
      </c>
      <c r="C73" s="4" t="s">
        <v>230</v>
      </c>
      <c r="D73" s="4" t="s">
        <v>231</v>
      </c>
      <c r="E73" s="4" t="s">
        <v>24</v>
      </c>
      <c r="F73" s="4">
        <v>846</v>
      </c>
      <c r="G73" s="4" t="s">
        <v>15</v>
      </c>
      <c r="H73" s="4" t="s">
        <v>232</v>
      </c>
      <c r="I73" s="4" t="s">
        <v>233</v>
      </c>
      <c r="J73" s="4"/>
    </row>
    <row r="74" s="1" customFormat="1" customHeight="1" spans="1:10">
      <c r="A74" s="4">
        <v>72</v>
      </c>
      <c r="B74" s="4" t="s">
        <v>11</v>
      </c>
      <c r="C74" s="4" t="s">
        <v>234</v>
      </c>
      <c r="D74" s="4" t="s">
        <v>235</v>
      </c>
      <c r="E74" s="4" t="s">
        <v>71</v>
      </c>
      <c r="F74" s="4">
        <v>108000</v>
      </c>
      <c r="G74" s="4" t="s">
        <v>15</v>
      </c>
      <c r="H74" s="4" t="s">
        <v>236</v>
      </c>
      <c r="I74" s="4" t="s">
        <v>237</v>
      </c>
      <c r="J74" s="4"/>
    </row>
    <row r="75" s="1" customFormat="1" customHeight="1" spans="1:10">
      <c r="A75" s="4">
        <v>73</v>
      </c>
      <c r="B75" s="4" t="s">
        <v>11</v>
      </c>
      <c r="C75" s="4" t="s">
        <v>238</v>
      </c>
      <c r="D75" s="4" t="s">
        <v>239</v>
      </c>
      <c r="E75" s="4" t="s">
        <v>71</v>
      </c>
      <c r="F75" s="4">
        <v>35580</v>
      </c>
      <c r="G75" s="4" t="s">
        <v>15</v>
      </c>
      <c r="H75" s="4" t="s">
        <v>240</v>
      </c>
      <c r="I75" s="4" t="s">
        <v>241</v>
      </c>
      <c r="J75" s="4"/>
    </row>
    <row r="76" s="1" customFormat="1" customHeight="1" spans="1:10">
      <c r="A76" s="4">
        <v>74</v>
      </c>
      <c r="B76" s="4" t="s">
        <v>11</v>
      </c>
      <c r="C76" s="4" t="s">
        <v>242</v>
      </c>
      <c r="D76" s="4" t="s">
        <v>243</v>
      </c>
      <c r="E76" s="4" t="s">
        <v>71</v>
      </c>
      <c r="F76" s="4">
        <v>133000</v>
      </c>
      <c r="G76" s="4" t="s">
        <v>15</v>
      </c>
      <c r="H76" s="4" t="s">
        <v>244</v>
      </c>
      <c r="I76" s="4" t="s">
        <v>245</v>
      </c>
      <c r="J76" s="4"/>
    </row>
    <row r="77" s="1" customFormat="1" customHeight="1" spans="1:10">
      <c r="A77" s="4">
        <v>75</v>
      </c>
      <c r="B77" s="4" t="s">
        <v>11</v>
      </c>
      <c r="C77" s="4" t="s">
        <v>246</v>
      </c>
      <c r="D77" s="4" t="s">
        <v>247</v>
      </c>
      <c r="E77" s="4" t="s">
        <v>24</v>
      </c>
      <c r="F77" s="4">
        <v>1942.5</v>
      </c>
      <c r="G77" s="4" t="s">
        <v>15</v>
      </c>
      <c r="H77" s="4" t="s">
        <v>248</v>
      </c>
      <c r="I77" s="4" t="s">
        <v>249</v>
      </c>
      <c r="J77" s="4"/>
    </row>
    <row r="78" s="1" customFormat="1" customHeight="1" spans="1:10">
      <c r="A78" s="4">
        <v>76</v>
      </c>
      <c r="B78" s="4" t="s">
        <v>11</v>
      </c>
      <c r="C78" s="4" t="s">
        <v>250</v>
      </c>
      <c r="D78" s="4" t="s">
        <v>251</v>
      </c>
      <c r="E78" s="4" t="s">
        <v>24</v>
      </c>
      <c r="F78" s="4">
        <v>3786.23</v>
      </c>
      <c r="G78" s="4" t="s">
        <v>15</v>
      </c>
      <c r="H78" s="4" t="s">
        <v>252</v>
      </c>
      <c r="I78" s="4" t="s">
        <v>253</v>
      </c>
      <c r="J78" s="4"/>
    </row>
    <row r="79" s="1" customFormat="1" customHeight="1" spans="1:10">
      <c r="A79" s="4">
        <v>77</v>
      </c>
      <c r="B79" s="4" t="s">
        <v>11</v>
      </c>
      <c r="C79" s="4" t="s">
        <v>254</v>
      </c>
      <c r="D79" s="4" t="s">
        <v>255</v>
      </c>
      <c r="E79" s="4" t="s">
        <v>24</v>
      </c>
      <c r="F79" s="4">
        <v>5489.27</v>
      </c>
      <c r="G79" s="4" t="s">
        <v>15</v>
      </c>
      <c r="H79" s="4" t="s">
        <v>256</v>
      </c>
      <c r="I79" s="4" t="s">
        <v>257</v>
      </c>
      <c r="J79" s="4"/>
    </row>
    <row r="80" s="1" customFormat="1" customHeight="1" spans="1:10">
      <c r="A80" s="4">
        <v>78</v>
      </c>
      <c r="B80" s="4" t="s">
        <v>11</v>
      </c>
      <c r="C80" s="4" t="s">
        <v>258</v>
      </c>
      <c r="D80" s="4" t="s">
        <v>259</v>
      </c>
      <c r="E80" s="4" t="s">
        <v>260</v>
      </c>
      <c r="F80" s="4">
        <v>34000</v>
      </c>
      <c r="G80" s="4" t="s">
        <v>15</v>
      </c>
      <c r="H80" s="4" t="s">
        <v>261</v>
      </c>
      <c r="I80" s="4" t="s">
        <v>262</v>
      </c>
      <c r="J80" s="4"/>
    </row>
    <row r="81" s="1" customFormat="1" customHeight="1" spans="1:10">
      <c r="A81" s="4">
        <v>79</v>
      </c>
      <c r="B81" s="4" t="s">
        <v>11</v>
      </c>
      <c r="C81" s="4" t="s">
        <v>263</v>
      </c>
      <c r="D81" s="4" t="s">
        <v>264</v>
      </c>
      <c r="E81" s="4" t="s">
        <v>24</v>
      </c>
      <c r="F81" s="4">
        <v>3154</v>
      </c>
      <c r="G81" s="4" t="s">
        <v>15</v>
      </c>
      <c r="H81" s="4" t="s">
        <v>265</v>
      </c>
      <c r="I81" s="4" t="s">
        <v>266</v>
      </c>
      <c r="J81" s="4"/>
    </row>
    <row r="82" s="1" customFormat="1" customHeight="1" spans="1:10">
      <c r="A82" s="4">
        <v>80</v>
      </c>
      <c r="B82" s="4" t="s">
        <v>11</v>
      </c>
      <c r="C82" s="4" t="s">
        <v>267</v>
      </c>
      <c r="D82" s="4" t="s">
        <v>268</v>
      </c>
      <c r="E82" s="4" t="s">
        <v>24</v>
      </c>
      <c r="F82" s="4">
        <v>23000</v>
      </c>
      <c r="G82" s="4" t="s">
        <v>15</v>
      </c>
      <c r="H82" s="4" t="s">
        <v>269</v>
      </c>
      <c r="I82" s="4" t="s">
        <v>270</v>
      </c>
      <c r="J82" s="4"/>
    </row>
    <row r="83" s="1" customFormat="1" customHeight="1" spans="1:10">
      <c r="A83" s="4">
        <v>81</v>
      </c>
      <c r="B83" s="4" t="s">
        <v>11</v>
      </c>
      <c r="C83" s="4" t="s">
        <v>271</v>
      </c>
      <c r="D83" s="4" t="s">
        <v>272</v>
      </c>
      <c r="E83" s="4" t="s">
        <v>24</v>
      </c>
      <c r="F83" s="4">
        <v>2570</v>
      </c>
      <c r="G83" s="4" t="s">
        <v>15</v>
      </c>
      <c r="H83" s="4" t="s">
        <v>273</v>
      </c>
      <c r="I83" s="4" t="s">
        <v>274</v>
      </c>
      <c r="J83" s="4"/>
    </row>
    <row r="84" s="1" customFormat="1" customHeight="1" spans="1:10">
      <c r="A84" s="4">
        <v>82</v>
      </c>
      <c r="B84" s="4" t="s">
        <v>11</v>
      </c>
      <c r="C84" s="4" t="s">
        <v>275</v>
      </c>
      <c r="D84" s="4" t="s">
        <v>276</v>
      </c>
      <c r="E84" s="4" t="s">
        <v>24</v>
      </c>
      <c r="F84" s="4">
        <v>2151</v>
      </c>
      <c r="G84" s="4" t="s">
        <v>15</v>
      </c>
      <c r="H84" s="4" t="s">
        <v>277</v>
      </c>
      <c r="I84" s="4">
        <v>15086020418</v>
      </c>
      <c r="J84" s="4"/>
    </row>
    <row r="85" s="1" customFormat="1" customHeight="1" spans="1:10">
      <c r="A85" s="4">
        <v>83</v>
      </c>
      <c r="B85" s="4" t="s">
        <v>11</v>
      </c>
      <c r="C85" s="4" t="s">
        <v>278</v>
      </c>
      <c r="D85" s="4" t="s">
        <v>279</v>
      </c>
      <c r="E85" s="4" t="s">
        <v>24</v>
      </c>
      <c r="F85" s="4">
        <v>3300</v>
      </c>
      <c r="G85" s="4" t="s">
        <v>15</v>
      </c>
      <c r="H85" s="4" t="s">
        <v>280</v>
      </c>
      <c r="I85" s="4">
        <v>13639031213</v>
      </c>
      <c r="J85" s="4"/>
    </row>
    <row r="86" s="1" customFormat="1" customHeight="1" spans="1:10">
      <c r="A86" s="4">
        <v>84</v>
      </c>
      <c r="B86" s="4" t="s">
        <v>11</v>
      </c>
      <c r="C86" s="4" t="s">
        <v>281</v>
      </c>
      <c r="D86" s="4" t="s">
        <v>282</v>
      </c>
      <c r="E86" s="4" t="s">
        <v>283</v>
      </c>
      <c r="F86" s="4">
        <v>1299</v>
      </c>
      <c r="G86" s="4" t="s">
        <v>15</v>
      </c>
      <c r="H86" s="4" t="s">
        <v>284</v>
      </c>
      <c r="I86" s="4">
        <v>13984832089</v>
      </c>
      <c r="J86" s="7"/>
    </row>
    <row r="87" s="1" customFormat="1" customHeight="1" spans="1:10">
      <c r="A87" s="4">
        <v>85</v>
      </c>
      <c r="B87" s="4" t="s">
        <v>11</v>
      </c>
      <c r="C87" s="4" t="s">
        <v>285</v>
      </c>
      <c r="D87" s="4" t="s">
        <v>286</v>
      </c>
      <c r="E87" s="4" t="s">
        <v>260</v>
      </c>
      <c r="F87" s="4">
        <v>57350.76</v>
      </c>
      <c r="G87" s="4" t="s">
        <v>15</v>
      </c>
      <c r="H87" s="4" t="s">
        <v>287</v>
      </c>
      <c r="I87" s="4">
        <v>18886209187</v>
      </c>
      <c r="J87" s="4"/>
    </row>
    <row r="88" s="1" customFormat="1" customHeight="1" spans="1:10">
      <c r="A88" s="4">
        <v>86</v>
      </c>
      <c r="B88" s="4" t="s">
        <v>11</v>
      </c>
      <c r="C88" s="4" t="s">
        <v>288</v>
      </c>
      <c r="D88" s="4" t="s">
        <v>289</v>
      </c>
      <c r="E88" s="4" t="s">
        <v>260</v>
      </c>
      <c r="F88" s="4">
        <v>34666.84</v>
      </c>
      <c r="G88" s="4" t="s">
        <v>15</v>
      </c>
      <c r="H88" s="4" t="s">
        <v>290</v>
      </c>
      <c r="I88" s="4">
        <v>18685057803</v>
      </c>
      <c r="J88" s="4"/>
    </row>
    <row r="89" s="1" customFormat="1" customHeight="1" spans="1:10">
      <c r="A89" s="4">
        <v>87</v>
      </c>
      <c r="B89" s="4" t="s">
        <v>11</v>
      </c>
      <c r="C89" s="4" t="s">
        <v>291</v>
      </c>
      <c r="D89" s="4" t="s">
        <v>292</v>
      </c>
      <c r="E89" s="4" t="s">
        <v>24</v>
      </c>
      <c r="F89" s="4">
        <v>10700</v>
      </c>
      <c r="G89" s="4" t="s">
        <v>15</v>
      </c>
      <c r="H89" s="4" t="s">
        <v>293</v>
      </c>
      <c r="I89" s="4">
        <v>13368513390</v>
      </c>
      <c r="J89" s="4"/>
    </row>
    <row r="90" s="1" customFormat="1" customHeight="1" spans="1:10">
      <c r="A90" s="4">
        <v>88</v>
      </c>
      <c r="B90" s="4" t="s">
        <v>11</v>
      </c>
      <c r="C90" s="4" t="s">
        <v>294</v>
      </c>
      <c r="D90" s="4" t="s">
        <v>295</v>
      </c>
      <c r="E90" s="4" t="s">
        <v>296</v>
      </c>
      <c r="F90" s="4">
        <v>3231.94</v>
      </c>
      <c r="G90" s="4" t="s">
        <v>15</v>
      </c>
      <c r="H90" s="4" t="s">
        <v>297</v>
      </c>
      <c r="I90" s="4">
        <v>18586817777</v>
      </c>
      <c r="J90" s="4"/>
    </row>
    <row r="91" s="1" customFormat="1" customHeight="1" spans="1:10">
      <c r="A91" s="4">
        <v>89</v>
      </c>
      <c r="B91" s="4" t="s">
        <v>11</v>
      </c>
      <c r="C91" s="4" t="s">
        <v>298</v>
      </c>
      <c r="D91" s="4" t="s">
        <v>299</v>
      </c>
      <c r="E91" s="4" t="s">
        <v>296</v>
      </c>
      <c r="F91" s="4">
        <v>5024</v>
      </c>
      <c r="G91" s="4" t="s">
        <v>15</v>
      </c>
      <c r="H91" s="4" t="s">
        <v>300</v>
      </c>
      <c r="I91" s="4">
        <v>18685183317</v>
      </c>
      <c r="J91" s="7"/>
    </row>
    <row r="92" s="1" customFormat="1" customHeight="1" spans="1:10">
      <c r="A92" s="4">
        <v>90</v>
      </c>
      <c r="B92" s="4" t="s">
        <v>11</v>
      </c>
      <c r="C92" s="4" t="s">
        <v>301</v>
      </c>
      <c r="D92" s="4" t="s">
        <v>302</v>
      </c>
      <c r="E92" s="4" t="s">
        <v>296</v>
      </c>
      <c r="F92" s="4">
        <v>3000</v>
      </c>
      <c r="G92" s="4" t="s">
        <v>15</v>
      </c>
      <c r="H92" s="4" t="s">
        <v>303</v>
      </c>
      <c r="I92" s="4">
        <v>13027823735</v>
      </c>
      <c r="J92" s="7"/>
    </row>
    <row r="93" s="1" customFormat="1" customHeight="1" spans="1:10">
      <c r="A93" s="4">
        <v>91</v>
      </c>
      <c r="B93" s="4" t="s">
        <v>11</v>
      </c>
      <c r="C93" s="4" t="s">
        <v>304</v>
      </c>
      <c r="D93" s="4" t="s">
        <v>305</v>
      </c>
      <c r="E93" s="4" t="s">
        <v>296</v>
      </c>
      <c r="F93" s="4">
        <v>4800</v>
      </c>
      <c r="G93" s="4" t="s">
        <v>15</v>
      </c>
      <c r="H93" s="4" t="s">
        <v>306</v>
      </c>
      <c r="I93" s="4" t="s">
        <v>307</v>
      </c>
      <c r="J93" s="4"/>
    </row>
    <row r="94" s="1" customFormat="1" customHeight="1" spans="1:10">
      <c r="A94" s="4">
        <v>92</v>
      </c>
      <c r="B94" s="4" t="s">
        <v>11</v>
      </c>
      <c r="C94" s="4" t="s">
        <v>308</v>
      </c>
      <c r="D94" s="4" t="s">
        <v>309</v>
      </c>
      <c r="E94" s="4" t="s">
        <v>296</v>
      </c>
      <c r="F94" s="4">
        <v>3430</v>
      </c>
      <c r="G94" s="4" t="s">
        <v>15</v>
      </c>
      <c r="H94" s="4" t="s">
        <v>310</v>
      </c>
      <c r="I94" s="4">
        <v>13809482370</v>
      </c>
      <c r="J94" s="7"/>
    </row>
    <row r="95" s="1" customFormat="1" customHeight="1" spans="1:10">
      <c r="A95" s="4">
        <v>93</v>
      </c>
      <c r="B95" s="4" t="s">
        <v>11</v>
      </c>
      <c r="C95" s="4" t="s">
        <v>311</v>
      </c>
      <c r="D95" s="4" t="s">
        <v>312</v>
      </c>
      <c r="E95" s="4" t="s">
        <v>296</v>
      </c>
      <c r="F95" s="4">
        <v>2000</v>
      </c>
      <c r="G95" s="4" t="s">
        <v>15</v>
      </c>
      <c r="H95" s="4" t="s">
        <v>313</v>
      </c>
      <c r="I95" s="4">
        <v>13985423895</v>
      </c>
      <c r="J95" s="7"/>
    </row>
    <row r="96" s="1" customFormat="1" customHeight="1" spans="1:10">
      <c r="A96" s="4">
        <v>94</v>
      </c>
      <c r="B96" s="4" t="s">
        <v>11</v>
      </c>
      <c r="C96" s="4" t="s">
        <v>314</v>
      </c>
      <c r="D96" s="4" t="s">
        <v>315</v>
      </c>
      <c r="E96" s="4" t="s">
        <v>296</v>
      </c>
      <c r="F96" s="4">
        <v>3210</v>
      </c>
      <c r="G96" s="4" t="s">
        <v>15</v>
      </c>
      <c r="H96" s="4" t="s">
        <v>316</v>
      </c>
      <c r="I96" s="4">
        <v>18798712400</v>
      </c>
      <c r="J96" s="7"/>
    </row>
    <row r="97" s="1" customFormat="1" customHeight="1" spans="1:10">
      <c r="A97" s="4">
        <v>95</v>
      </c>
      <c r="B97" s="4" t="s">
        <v>11</v>
      </c>
      <c r="C97" s="4" t="s">
        <v>317</v>
      </c>
      <c r="D97" s="4" t="s">
        <v>318</v>
      </c>
      <c r="E97" s="4" t="s">
        <v>296</v>
      </c>
      <c r="F97" s="4">
        <v>5377</v>
      </c>
      <c r="G97" s="4" t="s">
        <v>15</v>
      </c>
      <c r="H97" s="4" t="s">
        <v>319</v>
      </c>
      <c r="I97" s="4">
        <v>13984881551</v>
      </c>
      <c r="J97" s="7"/>
    </row>
    <row r="98" s="1" customFormat="1" customHeight="1" spans="1:10">
      <c r="A98" s="4">
        <v>96</v>
      </c>
      <c r="B98" s="4" t="s">
        <v>11</v>
      </c>
      <c r="C98" s="4" t="s">
        <v>320</v>
      </c>
      <c r="D98" s="4" t="s">
        <v>321</v>
      </c>
      <c r="E98" s="4" t="s">
        <v>296</v>
      </c>
      <c r="F98" s="4">
        <v>89296</v>
      </c>
      <c r="G98" s="4" t="s">
        <v>15</v>
      </c>
      <c r="H98" s="4" t="s">
        <v>322</v>
      </c>
      <c r="I98" s="4" t="s">
        <v>323</v>
      </c>
      <c r="J98" s="7"/>
    </row>
    <row r="99" s="1" customFormat="1" customHeight="1" spans="1:10">
      <c r="A99" s="4">
        <v>97</v>
      </c>
      <c r="B99" s="4" t="s">
        <v>11</v>
      </c>
      <c r="C99" s="4" t="s">
        <v>324</v>
      </c>
      <c r="D99" s="4" t="s">
        <v>325</v>
      </c>
      <c r="E99" s="4" t="s">
        <v>296</v>
      </c>
      <c r="F99" s="4">
        <v>12000</v>
      </c>
      <c r="G99" s="4" t="s">
        <v>15</v>
      </c>
      <c r="H99" s="4" t="s">
        <v>326</v>
      </c>
      <c r="I99" s="4">
        <v>13984051473</v>
      </c>
      <c r="J99" s="4"/>
    </row>
    <row r="100" s="1" customFormat="1" customHeight="1" spans="1:10">
      <c r="A100" s="4">
        <v>98</v>
      </c>
      <c r="B100" s="4" t="s">
        <v>11</v>
      </c>
      <c r="C100" s="4" t="s">
        <v>327</v>
      </c>
      <c r="D100" s="4" t="s">
        <v>328</v>
      </c>
      <c r="E100" s="4" t="s">
        <v>296</v>
      </c>
      <c r="F100" s="4">
        <v>13475.81</v>
      </c>
      <c r="G100" s="4" t="s">
        <v>15</v>
      </c>
      <c r="H100" s="4" t="s">
        <v>329</v>
      </c>
      <c r="I100" s="4">
        <v>18384599998</v>
      </c>
      <c r="J100" s="4"/>
    </row>
    <row r="101" s="1" customFormat="1" customHeight="1" spans="1:10">
      <c r="A101" s="4">
        <v>99</v>
      </c>
      <c r="B101" s="4" t="s">
        <v>11</v>
      </c>
      <c r="C101" s="4" t="s">
        <v>330</v>
      </c>
      <c r="D101" s="4" t="s">
        <v>331</v>
      </c>
      <c r="E101" s="4" t="s">
        <v>296</v>
      </c>
      <c r="F101" s="4">
        <v>3762</v>
      </c>
      <c r="G101" s="4" t="s">
        <v>15</v>
      </c>
      <c r="H101" s="4" t="s">
        <v>332</v>
      </c>
      <c r="I101" s="4" t="s">
        <v>333</v>
      </c>
      <c r="J101" s="4"/>
    </row>
    <row r="102" s="1" customFormat="1" customHeight="1" spans="1:10">
      <c r="A102" s="4">
        <v>100</v>
      </c>
      <c r="B102" s="4" t="s">
        <v>11</v>
      </c>
      <c r="C102" s="4" t="s">
        <v>334</v>
      </c>
      <c r="D102" s="4" t="s">
        <v>335</v>
      </c>
      <c r="E102" s="4" t="s">
        <v>296</v>
      </c>
      <c r="F102" s="4">
        <v>6003</v>
      </c>
      <c r="G102" s="4" t="s">
        <v>15</v>
      </c>
      <c r="H102" s="4" t="s">
        <v>336</v>
      </c>
      <c r="I102" s="4">
        <v>18096013783</v>
      </c>
      <c r="J102" s="7"/>
    </row>
    <row r="103" s="1" customFormat="1" customHeight="1" spans="1:10">
      <c r="A103" s="4">
        <v>101</v>
      </c>
      <c r="B103" s="4" t="s">
        <v>11</v>
      </c>
      <c r="C103" s="4" t="s">
        <v>337</v>
      </c>
      <c r="D103" s="4" t="s">
        <v>338</v>
      </c>
      <c r="E103" s="4" t="s">
        <v>296</v>
      </c>
      <c r="F103" s="4">
        <v>1500</v>
      </c>
      <c r="G103" s="4" t="s">
        <v>15</v>
      </c>
      <c r="H103" s="4" t="s">
        <v>339</v>
      </c>
      <c r="I103" s="4">
        <v>13511926179</v>
      </c>
      <c r="J103" s="7"/>
    </row>
    <row r="104" s="1" customFormat="1" customHeight="1" spans="1:10">
      <c r="A104" s="4">
        <v>102</v>
      </c>
      <c r="B104" s="4" t="s">
        <v>11</v>
      </c>
      <c r="C104" s="4" t="s">
        <v>340</v>
      </c>
      <c r="D104" s="4" t="s">
        <v>341</v>
      </c>
      <c r="E104" s="4" t="s">
        <v>342</v>
      </c>
      <c r="F104" s="4">
        <v>40000</v>
      </c>
      <c r="G104" s="4" t="s">
        <v>15</v>
      </c>
      <c r="H104" s="4" t="s">
        <v>343</v>
      </c>
      <c r="I104" s="4">
        <v>18586999963</v>
      </c>
      <c r="J104" s="4"/>
    </row>
    <row r="105" s="1" customFormat="1" customHeight="1" spans="1:10">
      <c r="A105" s="4">
        <v>103</v>
      </c>
      <c r="B105" s="4" t="s">
        <v>11</v>
      </c>
      <c r="C105" s="4" t="s">
        <v>344</v>
      </c>
      <c r="D105" s="4" t="s">
        <v>345</v>
      </c>
      <c r="E105" s="4" t="s">
        <v>342</v>
      </c>
      <c r="F105" s="4">
        <v>16000</v>
      </c>
      <c r="G105" s="4" t="s">
        <v>15</v>
      </c>
      <c r="H105" s="4" t="s">
        <v>346</v>
      </c>
      <c r="I105" s="4">
        <v>13595067822</v>
      </c>
      <c r="J105" s="4"/>
    </row>
    <row r="106" s="1" customFormat="1" customHeight="1" spans="1:10">
      <c r="A106" s="4">
        <v>104</v>
      </c>
      <c r="B106" s="4" t="s">
        <v>11</v>
      </c>
      <c r="C106" s="4" t="s">
        <v>347</v>
      </c>
      <c r="D106" s="4" t="s">
        <v>348</v>
      </c>
      <c r="E106" s="4" t="s">
        <v>342</v>
      </c>
      <c r="F106" s="4">
        <v>51230</v>
      </c>
      <c r="G106" s="4" t="s">
        <v>15</v>
      </c>
      <c r="H106" s="4" t="s">
        <v>349</v>
      </c>
      <c r="I106" s="4">
        <v>13885086046</v>
      </c>
      <c r="J106" s="7"/>
    </row>
    <row r="107" s="1" customFormat="1" customHeight="1" spans="1:10">
      <c r="A107" s="4">
        <v>105</v>
      </c>
      <c r="B107" s="4" t="s">
        <v>11</v>
      </c>
      <c r="C107" s="4" t="s">
        <v>350</v>
      </c>
      <c r="D107" s="4" t="s">
        <v>351</v>
      </c>
      <c r="E107" s="4" t="s">
        <v>296</v>
      </c>
      <c r="F107" s="4">
        <v>14200</v>
      </c>
      <c r="G107" s="4" t="s">
        <v>15</v>
      </c>
      <c r="H107" s="4" t="s">
        <v>352</v>
      </c>
      <c r="I107" s="4">
        <v>13985489432</v>
      </c>
      <c r="J107" s="7"/>
    </row>
    <row r="108" s="1" customFormat="1" customHeight="1" spans="1:10">
      <c r="A108" s="4">
        <v>106</v>
      </c>
      <c r="B108" s="4" t="s">
        <v>11</v>
      </c>
      <c r="C108" s="4" t="s">
        <v>353</v>
      </c>
      <c r="D108" s="4" t="s">
        <v>354</v>
      </c>
      <c r="E108" s="4" t="s">
        <v>296</v>
      </c>
      <c r="F108" s="4">
        <v>8000</v>
      </c>
      <c r="G108" s="4" t="s">
        <v>15</v>
      </c>
      <c r="H108" s="4" t="s">
        <v>355</v>
      </c>
      <c r="I108" s="4">
        <v>13642955137</v>
      </c>
      <c r="J108" s="7"/>
    </row>
    <row r="109" s="1" customFormat="1" customHeight="1" spans="1:10">
      <c r="A109" s="4">
        <v>107</v>
      </c>
      <c r="B109" s="4" t="s">
        <v>11</v>
      </c>
      <c r="C109" s="4" t="s">
        <v>356</v>
      </c>
      <c r="D109" s="4" t="s">
        <v>357</v>
      </c>
      <c r="E109" s="4" t="s">
        <v>296</v>
      </c>
      <c r="F109" s="4">
        <v>6500</v>
      </c>
      <c r="G109" s="4" t="s">
        <v>15</v>
      </c>
      <c r="H109" s="4" t="s">
        <v>358</v>
      </c>
      <c r="I109" s="4">
        <v>13049568328</v>
      </c>
      <c r="J109" s="4"/>
    </row>
    <row r="110" s="1" customFormat="1" customHeight="1" spans="1:10">
      <c r="A110" s="4">
        <v>108</v>
      </c>
      <c r="B110" s="4" t="s">
        <v>11</v>
      </c>
      <c r="C110" s="4" t="s">
        <v>359</v>
      </c>
      <c r="D110" s="4" t="s">
        <v>360</v>
      </c>
      <c r="E110" s="4" t="s">
        <v>342</v>
      </c>
      <c r="F110" s="4">
        <v>53800</v>
      </c>
      <c r="G110" s="4" t="s">
        <v>15</v>
      </c>
      <c r="H110" s="4" t="s">
        <v>361</v>
      </c>
      <c r="I110" s="4">
        <v>18685000111</v>
      </c>
      <c r="J110" s="7"/>
    </row>
    <row r="111" s="1" customFormat="1" customHeight="1" spans="1:10">
      <c r="A111" s="4">
        <v>109</v>
      </c>
      <c r="B111" s="4" t="s">
        <v>11</v>
      </c>
      <c r="C111" s="4" t="s">
        <v>362</v>
      </c>
      <c r="D111" s="4" t="s">
        <v>363</v>
      </c>
      <c r="E111" s="4" t="s">
        <v>296</v>
      </c>
      <c r="F111" s="4" t="s">
        <v>364</v>
      </c>
      <c r="G111" s="4" t="s">
        <v>15</v>
      </c>
      <c r="H111" s="4" t="s">
        <v>365</v>
      </c>
      <c r="I111" s="4">
        <v>13984864101</v>
      </c>
      <c r="J111" s="7"/>
    </row>
    <row r="112" s="1" customFormat="1" customHeight="1" spans="1:10">
      <c r="A112" s="4">
        <v>110</v>
      </c>
      <c r="B112" s="4" t="s">
        <v>11</v>
      </c>
      <c r="C112" s="4" t="s">
        <v>366</v>
      </c>
      <c r="D112" s="4" t="s">
        <v>367</v>
      </c>
      <c r="E112" s="4" t="s">
        <v>296</v>
      </c>
      <c r="F112" s="4">
        <v>2100</v>
      </c>
      <c r="G112" s="4" t="s">
        <v>15</v>
      </c>
      <c r="H112" s="4" t="s">
        <v>368</v>
      </c>
      <c r="I112" s="4">
        <v>15716152223</v>
      </c>
      <c r="J112" s="4"/>
    </row>
    <row r="113" s="1" customFormat="1" customHeight="1" spans="1:10">
      <c r="A113" s="4">
        <v>111</v>
      </c>
      <c r="B113" s="4" t="s">
        <v>11</v>
      </c>
      <c r="C113" s="4" t="s">
        <v>369</v>
      </c>
      <c r="D113" s="4" t="s">
        <v>370</v>
      </c>
      <c r="E113" s="4" t="s">
        <v>342</v>
      </c>
      <c r="F113" s="4">
        <v>8070.95</v>
      </c>
      <c r="G113" s="4" t="s">
        <v>15</v>
      </c>
      <c r="H113" s="4" t="s">
        <v>371</v>
      </c>
      <c r="I113" s="4">
        <v>13007888732</v>
      </c>
      <c r="J113" s="4"/>
    </row>
    <row r="114" s="1" customFormat="1" customHeight="1" spans="1:10">
      <c r="A114" s="4">
        <v>112</v>
      </c>
      <c r="B114" s="4" t="s">
        <v>11</v>
      </c>
      <c r="C114" s="4" t="s">
        <v>372</v>
      </c>
      <c r="D114" s="4" t="s">
        <v>373</v>
      </c>
      <c r="E114" s="4" t="s">
        <v>296</v>
      </c>
      <c r="F114" s="4">
        <v>3800</v>
      </c>
      <c r="G114" s="4" t="s">
        <v>15</v>
      </c>
      <c r="H114" s="4" t="s">
        <v>374</v>
      </c>
      <c r="I114" s="4">
        <v>18008515010</v>
      </c>
      <c r="J114" s="7"/>
    </row>
    <row r="115" s="1" customFormat="1" customHeight="1" spans="1:10">
      <c r="A115" s="4">
        <v>113</v>
      </c>
      <c r="B115" s="4" t="s">
        <v>11</v>
      </c>
      <c r="C115" s="4" t="s">
        <v>375</v>
      </c>
      <c r="D115" s="4" t="s">
        <v>376</v>
      </c>
      <c r="E115" s="4" t="s">
        <v>296</v>
      </c>
      <c r="F115" s="4">
        <v>20000</v>
      </c>
      <c r="G115" s="4" t="s">
        <v>15</v>
      </c>
      <c r="H115" s="4" t="s">
        <v>377</v>
      </c>
      <c r="I115" s="4">
        <v>17385116687</v>
      </c>
      <c r="J115" s="4"/>
    </row>
    <row r="116" s="1" customFormat="1" customHeight="1" spans="1:10">
      <c r="A116" s="4">
        <v>114</v>
      </c>
      <c r="B116" s="4" t="s">
        <v>11</v>
      </c>
      <c r="C116" s="4" t="s">
        <v>378</v>
      </c>
      <c r="D116" s="4" t="s">
        <v>379</v>
      </c>
      <c r="E116" s="4" t="s">
        <v>296</v>
      </c>
      <c r="F116" s="4">
        <v>9007</v>
      </c>
      <c r="G116" s="4" t="s">
        <v>15</v>
      </c>
      <c r="H116" s="4" t="s">
        <v>380</v>
      </c>
      <c r="I116" s="4">
        <v>17673852666</v>
      </c>
      <c r="J116" s="4"/>
    </row>
    <row r="117" s="1" customFormat="1" customHeight="1" spans="1:10">
      <c r="A117" s="4">
        <v>115</v>
      </c>
      <c r="B117" s="4" t="s">
        <v>11</v>
      </c>
      <c r="C117" s="4" t="s">
        <v>381</v>
      </c>
      <c r="D117" s="4" t="s">
        <v>382</v>
      </c>
      <c r="E117" s="4" t="s">
        <v>296</v>
      </c>
      <c r="F117" s="4">
        <v>1543</v>
      </c>
      <c r="G117" s="4" t="s">
        <v>15</v>
      </c>
      <c r="H117" s="4" t="s">
        <v>383</v>
      </c>
      <c r="I117" s="4">
        <v>18586996998</v>
      </c>
      <c r="J117" s="4"/>
    </row>
    <row r="118" s="1" customFormat="1" customHeight="1" spans="1:10">
      <c r="A118" s="4">
        <v>116</v>
      </c>
      <c r="B118" s="4" t="s">
        <v>11</v>
      </c>
      <c r="C118" s="4" t="s">
        <v>384</v>
      </c>
      <c r="D118" s="4" t="s">
        <v>385</v>
      </c>
      <c r="E118" s="4" t="s">
        <v>296</v>
      </c>
      <c r="F118" s="4">
        <v>2900</v>
      </c>
      <c r="G118" s="4" t="s">
        <v>15</v>
      </c>
      <c r="H118" s="4" t="s">
        <v>386</v>
      </c>
      <c r="I118" s="4" t="s">
        <v>387</v>
      </c>
      <c r="J118" s="4"/>
    </row>
    <row r="119" s="1" customFormat="1" customHeight="1" spans="1:10">
      <c r="A119" s="4">
        <v>117</v>
      </c>
      <c r="B119" s="4" t="s">
        <v>11</v>
      </c>
      <c r="C119" s="4" t="s">
        <v>388</v>
      </c>
      <c r="D119" s="4" t="s">
        <v>389</v>
      </c>
      <c r="E119" s="4" t="s">
        <v>296</v>
      </c>
      <c r="F119" s="4">
        <v>14000</v>
      </c>
      <c r="G119" s="4" t="s">
        <v>15</v>
      </c>
      <c r="H119" s="4" t="s">
        <v>390</v>
      </c>
      <c r="I119" s="4" t="s">
        <v>391</v>
      </c>
      <c r="J119" s="4"/>
    </row>
    <row r="120" s="1" customFormat="1" customHeight="1" spans="1:10">
      <c r="A120" s="4">
        <v>118</v>
      </c>
      <c r="B120" s="4" t="s">
        <v>11</v>
      </c>
      <c r="C120" s="4" t="s">
        <v>392</v>
      </c>
      <c r="D120" s="4" t="s">
        <v>393</v>
      </c>
      <c r="E120" s="4" t="s">
        <v>296</v>
      </c>
      <c r="F120" s="4">
        <v>5670.88</v>
      </c>
      <c r="G120" s="4" t="s">
        <v>15</v>
      </c>
      <c r="H120" s="4" t="s">
        <v>394</v>
      </c>
      <c r="I120" s="4">
        <v>13985477757</v>
      </c>
      <c r="J120" s="4"/>
    </row>
    <row r="121" s="1" customFormat="1" customHeight="1" spans="1:10">
      <c r="A121" s="4">
        <v>119</v>
      </c>
      <c r="B121" s="4" t="s">
        <v>11</v>
      </c>
      <c r="C121" s="4" t="s">
        <v>395</v>
      </c>
      <c r="D121" s="4" t="s">
        <v>396</v>
      </c>
      <c r="E121" s="4" t="s">
        <v>296</v>
      </c>
      <c r="F121" s="4">
        <v>9486</v>
      </c>
      <c r="G121" s="4" t="s">
        <v>15</v>
      </c>
      <c r="H121" s="4" t="s">
        <v>397</v>
      </c>
      <c r="I121" s="4">
        <v>15085999318</v>
      </c>
      <c r="J121" s="7"/>
    </row>
    <row r="122" s="1" customFormat="1" customHeight="1" spans="1:10">
      <c r="A122" s="4">
        <v>120</v>
      </c>
      <c r="B122" s="4" t="s">
        <v>11</v>
      </c>
      <c r="C122" s="4" t="s">
        <v>398</v>
      </c>
      <c r="D122" s="4" t="s">
        <v>399</v>
      </c>
      <c r="E122" s="4" t="s">
        <v>296</v>
      </c>
      <c r="F122" s="4">
        <v>4886.85</v>
      </c>
      <c r="G122" s="4" t="s">
        <v>15</v>
      </c>
      <c r="H122" s="4" t="s">
        <v>400</v>
      </c>
      <c r="I122" s="4">
        <v>18685301717</v>
      </c>
      <c r="J122" s="7"/>
    </row>
    <row r="123" s="1" customFormat="1" customHeight="1" spans="1:10">
      <c r="A123" s="4">
        <v>121</v>
      </c>
      <c r="B123" s="4" t="s">
        <v>11</v>
      </c>
      <c r="C123" s="4" t="s">
        <v>401</v>
      </c>
      <c r="D123" s="4" t="s">
        <v>402</v>
      </c>
      <c r="E123" s="4" t="s">
        <v>296</v>
      </c>
      <c r="F123" s="4">
        <v>8760</v>
      </c>
      <c r="G123" s="4" t="s">
        <v>15</v>
      </c>
      <c r="H123" s="4" t="s">
        <v>403</v>
      </c>
      <c r="I123" s="4">
        <v>15180851966</v>
      </c>
      <c r="J123" s="4"/>
    </row>
    <row r="124" s="1" customFormat="1" customHeight="1" spans="1:10">
      <c r="A124" s="4">
        <v>122</v>
      </c>
      <c r="B124" s="4" t="s">
        <v>11</v>
      </c>
      <c r="C124" s="4" t="s">
        <v>404</v>
      </c>
      <c r="D124" s="4" t="s">
        <v>405</v>
      </c>
      <c r="E124" s="4" t="s">
        <v>296</v>
      </c>
      <c r="F124" s="4">
        <v>4217</v>
      </c>
      <c r="G124" s="4" t="s">
        <v>15</v>
      </c>
      <c r="H124" s="4" t="s">
        <v>406</v>
      </c>
      <c r="I124" s="4">
        <v>18908515900</v>
      </c>
      <c r="J124" s="4"/>
    </row>
    <row r="125" s="1" customFormat="1" customHeight="1" spans="1:10">
      <c r="A125" s="4">
        <v>123</v>
      </c>
      <c r="B125" s="4" t="s">
        <v>11</v>
      </c>
      <c r="C125" s="4" t="s">
        <v>407</v>
      </c>
      <c r="D125" s="4" t="s">
        <v>408</v>
      </c>
      <c r="E125" s="4" t="s">
        <v>296</v>
      </c>
      <c r="F125" s="4">
        <v>22913</v>
      </c>
      <c r="G125" s="4" t="s">
        <v>15</v>
      </c>
      <c r="H125" s="4" t="s">
        <v>409</v>
      </c>
      <c r="I125" s="4" t="s">
        <v>410</v>
      </c>
      <c r="J125" s="4"/>
    </row>
    <row r="126" s="1" customFormat="1" customHeight="1" spans="1:10">
      <c r="A126" s="4">
        <v>124</v>
      </c>
      <c r="B126" s="4" t="s">
        <v>11</v>
      </c>
      <c r="C126" s="4" t="s">
        <v>411</v>
      </c>
      <c r="D126" s="4" t="s">
        <v>412</v>
      </c>
      <c r="E126" s="4" t="s">
        <v>296</v>
      </c>
      <c r="F126" s="4">
        <v>21180.54</v>
      </c>
      <c r="G126" s="4" t="s">
        <v>15</v>
      </c>
      <c r="H126" s="4" t="s">
        <v>413</v>
      </c>
      <c r="I126" s="4">
        <v>13765071980</v>
      </c>
      <c r="J126" s="4"/>
    </row>
    <row r="127" s="1" customFormat="1" customHeight="1" spans="1:10">
      <c r="A127" s="4">
        <v>125</v>
      </c>
      <c r="B127" s="4" t="s">
        <v>11</v>
      </c>
      <c r="C127" s="4" t="s">
        <v>414</v>
      </c>
      <c r="D127" s="4" t="s">
        <v>415</v>
      </c>
      <c r="E127" s="4" t="s">
        <v>296</v>
      </c>
      <c r="F127" s="4">
        <v>3500</v>
      </c>
      <c r="G127" s="4" t="s">
        <v>15</v>
      </c>
      <c r="H127" s="4" t="s">
        <v>416</v>
      </c>
      <c r="I127" s="4" t="s">
        <v>417</v>
      </c>
      <c r="J127" s="4"/>
    </row>
    <row r="128" s="1" customFormat="1" customHeight="1" spans="1:10">
      <c r="A128" s="4">
        <v>126</v>
      </c>
      <c r="B128" s="4" t="s">
        <v>11</v>
      </c>
      <c r="C128" s="4" t="s">
        <v>418</v>
      </c>
      <c r="D128" s="4" t="s">
        <v>419</v>
      </c>
      <c r="E128" s="4" t="s">
        <v>296</v>
      </c>
      <c r="F128" s="4">
        <v>9600</v>
      </c>
      <c r="G128" s="4" t="s">
        <v>15</v>
      </c>
      <c r="H128" s="4" t="s">
        <v>420</v>
      </c>
      <c r="I128" s="4" t="s">
        <v>421</v>
      </c>
      <c r="J128" s="4"/>
    </row>
    <row r="129" s="1" customFormat="1" customHeight="1" spans="1:10">
      <c r="A129" s="4">
        <v>127</v>
      </c>
      <c r="B129" s="4" t="s">
        <v>11</v>
      </c>
      <c r="C129" s="4" t="s">
        <v>422</v>
      </c>
      <c r="D129" s="4" t="s">
        <v>423</v>
      </c>
      <c r="E129" s="4" t="s">
        <v>296</v>
      </c>
      <c r="F129" s="4">
        <v>4000</v>
      </c>
      <c r="G129" s="4" t="s">
        <v>15</v>
      </c>
      <c r="H129" s="4" t="s">
        <v>424</v>
      </c>
      <c r="I129" s="4">
        <v>13138984085</v>
      </c>
      <c r="J129" s="4"/>
    </row>
    <row r="130" s="1" customFormat="1" customHeight="1" spans="1:10">
      <c r="A130" s="4">
        <v>128</v>
      </c>
      <c r="B130" s="4" t="s">
        <v>11</v>
      </c>
      <c r="C130" s="4" t="s">
        <v>425</v>
      </c>
      <c r="D130" s="4" t="s">
        <v>426</v>
      </c>
      <c r="E130" s="4" t="s">
        <v>296</v>
      </c>
      <c r="F130" s="4">
        <v>4043</v>
      </c>
      <c r="G130" s="4" t="s">
        <v>15</v>
      </c>
      <c r="H130" s="4" t="s">
        <v>427</v>
      </c>
      <c r="I130" s="4">
        <v>18885016777</v>
      </c>
      <c r="J130" s="4"/>
    </row>
    <row r="131" s="1" customFormat="1" customHeight="1" spans="1:10">
      <c r="A131" s="4">
        <v>129</v>
      </c>
      <c r="B131" s="4" t="s">
        <v>11</v>
      </c>
      <c r="C131" s="4" t="s">
        <v>428</v>
      </c>
      <c r="D131" s="4" t="s">
        <v>429</v>
      </c>
      <c r="E131" s="4" t="s">
        <v>296</v>
      </c>
      <c r="F131" s="4">
        <v>2800</v>
      </c>
      <c r="G131" s="4" t="s">
        <v>15</v>
      </c>
      <c r="H131" s="4" t="s">
        <v>430</v>
      </c>
      <c r="I131" s="4">
        <v>18690721111</v>
      </c>
      <c r="J131" s="4"/>
    </row>
    <row r="132" s="1" customFormat="1" customHeight="1" spans="1:10">
      <c r="A132" s="4">
        <v>130</v>
      </c>
      <c r="B132" s="4" t="s">
        <v>11</v>
      </c>
      <c r="C132" s="4" t="s">
        <v>431</v>
      </c>
      <c r="D132" s="4" t="s">
        <v>432</v>
      </c>
      <c r="E132" s="4" t="s">
        <v>296</v>
      </c>
      <c r="F132" s="4">
        <v>15582.46</v>
      </c>
      <c r="G132" s="4" t="s">
        <v>15</v>
      </c>
      <c r="H132" s="4" t="s">
        <v>433</v>
      </c>
      <c r="I132" s="4">
        <v>18785176214</v>
      </c>
      <c r="J132" s="4"/>
    </row>
    <row r="133" s="1" customFormat="1" customHeight="1" spans="1:10">
      <c r="A133" s="4">
        <v>131</v>
      </c>
      <c r="B133" s="4" t="s">
        <v>11</v>
      </c>
      <c r="C133" s="4" t="s">
        <v>434</v>
      </c>
      <c r="D133" s="4" t="s">
        <v>435</v>
      </c>
      <c r="E133" s="4" t="s">
        <v>296</v>
      </c>
      <c r="F133" s="4">
        <v>2900</v>
      </c>
      <c r="G133" s="4" t="s">
        <v>15</v>
      </c>
      <c r="H133" s="4" t="s">
        <v>436</v>
      </c>
      <c r="I133" s="4">
        <v>13885092258</v>
      </c>
      <c r="J133" s="4"/>
    </row>
    <row r="134" s="1" customFormat="1" customHeight="1" spans="1:10">
      <c r="A134" s="4">
        <v>132</v>
      </c>
      <c r="B134" s="4" t="s">
        <v>11</v>
      </c>
      <c r="C134" s="4" t="s">
        <v>437</v>
      </c>
      <c r="D134" s="4" t="s">
        <v>438</v>
      </c>
      <c r="E134" s="4" t="s">
        <v>296</v>
      </c>
      <c r="F134" s="4">
        <v>5165</v>
      </c>
      <c r="G134" s="4" t="s">
        <v>15</v>
      </c>
      <c r="H134" s="4" t="s">
        <v>439</v>
      </c>
      <c r="I134" s="4">
        <v>13984050678</v>
      </c>
      <c r="J134" s="4"/>
    </row>
    <row r="135" s="1" customFormat="1" customHeight="1" spans="1:10">
      <c r="A135" s="4">
        <v>133</v>
      </c>
      <c r="B135" s="4" t="s">
        <v>11</v>
      </c>
      <c r="C135" s="4" t="s">
        <v>440</v>
      </c>
      <c r="D135" s="4" t="s">
        <v>441</v>
      </c>
      <c r="E135" s="4" t="s">
        <v>296</v>
      </c>
      <c r="F135" s="4">
        <v>6423</v>
      </c>
      <c r="G135" s="4" t="s">
        <v>15</v>
      </c>
      <c r="H135" s="4" t="s">
        <v>442</v>
      </c>
      <c r="I135" s="4">
        <v>18260978690</v>
      </c>
      <c r="J135" s="4"/>
    </row>
    <row r="136" s="1" customFormat="1" customHeight="1" spans="1:10">
      <c r="A136" s="4">
        <v>134</v>
      </c>
      <c r="B136" s="4" t="s">
        <v>11</v>
      </c>
      <c r="C136" s="4" t="s">
        <v>443</v>
      </c>
      <c r="D136" s="4" t="s">
        <v>444</v>
      </c>
      <c r="E136" s="4" t="s">
        <v>296</v>
      </c>
      <c r="F136" s="4">
        <v>4700</v>
      </c>
      <c r="G136" s="4" t="s">
        <v>15</v>
      </c>
      <c r="H136" s="4" t="s">
        <v>445</v>
      </c>
      <c r="I136" s="4">
        <v>13027806085</v>
      </c>
      <c r="J136" s="4"/>
    </row>
    <row r="137" s="1" customFormat="1" customHeight="1" spans="1:10">
      <c r="A137" s="4">
        <v>135</v>
      </c>
      <c r="B137" s="4" t="s">
        <v>11</v>
      </c>
      <c r="C137" s="4" t="s">
        <v>446</v>
      </c>
      <c r="D137" s="4" t="s">
        <v>447</v>
      </c>
      <c r="E137" s="4" t="s">
        <v>296</v>
      </c>
      <c r="F137" s="4">
        <v>4928</v>
      </c>
      <c r="G137" s="4" t="s">
        <v>15</v>
      </c>
      <c r="H137" s="4" t="s">
        <v>448</v>
      </c>
      <c r="I137" s="4">
        <v>13985072934</v>
      </c>
      <c r="J137" s="4"/>
    </row>
    <row r="138" s="1" customFormat="1" customHeight="1" spans="1:10">
      <c r="A138" s="4">
        <v>136</v>
      </c>
      <c r="B138" s="4" t="s">
        <v>11</v>
      </c>
      <c r="C138" s="4" t="s">
        <v>449</v>
      </c>
      <c r="D138" s="4" t="s">
        <v>450</v>
      </c>
      <c r="E138" s="4" t="s">
        <v>296</v>
      </c>
      <c r="F138" s="4">
        <v>5000</v>
      </c>
      <c r="G138" s="4" t="s">
        <v>15</v>
      </c>
      <c r="H138" s="4" t="s">
        <v>451</v>
      </c>
      <c r="I138" s="4">
        <v>18243978888</v>
      </c>
      <c r="J138" s="4"/>
    </row>
    <row r="139" s="1" customFormat="1" customHeight="1" spans="1:10">
      <c r="A139" s="4">
        <v>137</v>
      </c>
      <c r="B139" s="4" t="s">
        <v>11</v>
      </c>
      <c r="C139" s="4" t="s">
        <v>452</v>
      </c>
      <c r="D139" s="4" t="s">
        <v>453</v>
      </c>
      <c r="E139" s="4" t="s">
        <v>296</v>
      </c>
      <c r="F139" s="4">
        <v>3276</v>
      </c>
      <c r="G139" s="4" t="s">
        <v>15</v>
      </c>
      <c r="H139" s="4" t="s">
        <v>454</v>
      </c>
      <c r="I139" s="4">
        <v>13885169886</v>
      </c>
      <c r="J139" s="4"/>
    </row>
    <row r="140" s="1" customFormat="1" customHeight="1" spans="1:10">
      <c r="A140" s="4">
        <v>138</v>
      </c>
      <c r="B140" s="4" t="s">
        <v>11</v>
      </c>
      <c r="C140" s="4" t="s">
        <v>455</v>
      </c>
      <c r="D140" s="4" t="s">
        <v>456</v>
      </c>
      <c r="E140" s="4" t="s">
        <v>296</v>
      </c>
      <c r="F140" s="4">
        <v>4145.18</v>
      </c>
      <c r="G140" s="4" t="s">
        <v>15</v>
      </c>
      <c r="H140" s="4" t="s">
        <v>457</v>
      </c>
      <c r="I140" s="4">
        <v>18685022428</v>
      </c>
      <c r="J140" s="4"/>
    </row>
    <row r="141" s="1" customFormat="1" customHeight="1" spans="1:10">
      <c r="A141" s="4">
        <v>139</v>
      </c>
      <c r="B141" s="4" t="s">
        <v>11</v>
      </c>
      <c r="C141" s="4" t="s">
        <v>458</v>
      </c>
      <c r="D141" s="4" t="s">
        <v>459</v>
      </c>
      <c r="E141" s="4" t="s">
        <v>296</v>
      </c>
      <c r="F141" s="4">
        <v>5800</v>
      </c>
      <c r="G141" s="4" t="s">
        <v>15</v>
      </c>
      <c r="H141" s="4" t="s">
        <v>460</v>
      </c>
      <c r="I141" s="4">
        <v>13788876108</v>
      </c>
      <c r="J141" s="4"/>
    </row>
    <row r="142" s="1" customFormat="1" customHeight="1" spans="1:10">
      <c r="A142" s="4">
        <v>140</v>
      </c>
      <c r="B142" s="4" t="s">
        <v>11</v>
      </c>
      <c r="C142" s="4" t="s">
        <v>461</v>
      </c>
      <c r="D142" s="4" t="s">
        <v>462</v>
      </c>
      <c r="E142" s="4" t="s">
        <v>296</v>
      </c>
      <c r="F142" s="4">
        <v>5016</v>
      </c>
      <c r="G142" s="4" t="s">
        <v>15</v>
      </c>
      <c r="H142" s="4" t="s">
        <v>463</v>
      </c>
      <c r="I142" s="4">
        <v>13798541656</v>
      </c>
      <c r="J142" s="4"/>
    </row>
    <row r="143" s="1" customFormat="1" customHeight="1" spans="1:10">
      <c r="A143" s="4">
        <v>141</v>
      </c>
      <c r="B143" s="4" t="s">
        <v>11</v>
      </c>
      <c r="C143" s="4" t="s">
        <v>464</v>
      </c>
      <c r="D143" s="4" t="s">
        <v>465</v>
      </c>
      <c r="E143" s="4" t="s">
        <v>342</v>
      </c>
      <c r="F143" s="4">
        <v>38814</v>
      </c>
      <c r="G143" s="4" t="s">
        <v>15</v>
      </c>
      <c r="H143" s="4" t="s">
        <v>466</v>
      </c>
      <c r="I143" s="4">
        <v>14785590042</v>
      </c>
      <c r="J143" s="4"/>
    </row>
    <row r="144" s="1" customFormat="1" customHeight="1" spans="1:10">
      <c r="A144" s="4">
        <v>142</v>
      </c>
      <c r="B144" s="4" t="s">
        <v>11</v>
      </c>
      <c r="C144" s="4" t="s">
        <v>467</v>
      </c>
      <c r="D144" s="4" t="s">
        <v>465</v>
      </c>
      <c r="E144" s="4" t="s">
        <v>296</v>
      </c>
      <c r="F144" s="4">
        <v>35069</v>
      </c>
      <c r="G144" s="4" t="s">
        <v>15</v>
      </c>
      <c r="H144" s="4" t="s">
        <v>468</v>
      </c>
      <c r="I144" s="4">
        <v>18786006239</v>
      </c>
      <c r="J144" s="4"/>
    </row>
    <row r="145" s="1" customFormat="1" customHeight="1" spans="1:10">
      <c r="A145" s="4">
        <v>143</v>
      </c>
      <c r="B145" s="4" t="s">
        <v>11</v>
      </c>
      <c r="C145" s="4" t="s">
        <v>469</v>
      </c>
      <c r="D145" s="4" t="s">
        <v>470</v>
      </c>
      <c r="E145" s="4" t="s">
        <v>296</v>
      </c>
      <c r="F145" s="4">
        <v>24000</v>
      </c>
      <c r="G145" s="4" t="s">
        <v>15</v>
      </c>
      <c r="H145" s="4" t="s">
        <v>471</v>
      </c>
      <c r="I145" s="4" t="s">
        <v>472</v>
      </c>
      <c r="J145" s="4"/>
    </row>
    <row r="146" s="1" customFormat="1" customHeight="1" spans="1:10">
      <c r="A146" s="4">
        <v>144</v>
      </c>
      <c r="B146" s="4" t="s">
        <v>11</v>
      </c>
      <c r="C146" s="4" t="s">
        <v>473</v>
      </c>
      <c r="D146" s="4" t="s">
        <v>474</v>
      </c>
      <c r="E146" s="4" t="s">
        <v>296</v>
      </c>
      <c r="F146" s="4">
        <v>7936</v>
      </c>
      <c r="G146" s="4" t="s">
        <v>15</v>
      </c>
      <c r="H146" s="4" t="s">
        <v>475</v>
      </c>
      <c r="I146" s="4">
        <v>13678512130</v>
      </c>
      <c r="J146" s="4"/>
    </row>
    <row r="147" s="1" customFormat="1" customHeight="1" spans="1:10">
      <c r="A147" s="4">
        <v>145</v>
      </c>
      <c r="B147" s="4" t="s">
        <v>11</v>
      </c>
      <c r="C147" s="4" t="s">
        <v>476</v>
      </c>
      <c r="D147" s="4" t="s">
        <v>477</v>
      </c>
      <c r="E147" s="4" t="s">
        <v>296</v>
      </c>
      <c r="F147" s="4">
        <v>3100</v>
      </c>
      <c r="G147" s="4" t="s">
        <v>15</v>
      </c>
      <c r="H147" s="4" t="s">
        <v>478</v>
      </c>
      <c r="I147" s="4" t="s">
        <v>479</v>
      </c>
      <c r="J147" s="4"/>
    </row>
    <row r="148" s="1" customFormat="1" customHeight="1" spans="1:10">
      <c r="A148" s="4">
        <v>146</v>
      </c>
      <c r="B148" s="4" t="s">
        <v>11</v>
      </c>
      <c r="C148" s="4" t="s">
        <v>480</v>
      </c>
      <c r="D148" s="4" t="s">
        <v>481</v>
      </c>
      <c r="E148" s="4" t="s">
        <v>296</v>
      </c>
      <c r="F148" s="4">
        <v>6700</v>
      </c>
      <c r="G148" s="4" t="s">
        <v>15</v>
      </c>
      <c r="H148" s="4" t="s">
        <v>482</v>
      </c>
      <c r="I148" s="4" t="s">
        <v>483</v>
      </c>
      <c r="J148" s="4"/>
    </row>
    <row r="149" s="1" customFormat="1" customHeight="1" spans="1:10">
      <c r="A149" s="4">
        <v>147</v>
      </c>
      <c r="B149" s="4" t="s">
        <v>11</v>
      </c>
      <c r="C149" s="4" t="s">
        <v>484</v>
      </c>
      <c r="D149" s="4" t="s">
        <v>485</v>
      </c>
      <c r="E149" s="4" t="s">
        <v>296</v>
      </c>
      <c r="F149" s="4">
        <v>3000</v>
      </c>
      <c r="G149" s="4" t="s">
        <v>15</v>
      </c>
      <c r="H149" s="4" t="s">
        <v>486</v>
      </c>
      <c r="I149" s="4">
        <v>13595133466</v>
      </c>
      <c r="J149" s="4"/>
    </row>
    <row r="150" s="1" customFormat="1" customHeight="1" spans="1:10">
      <c r="A150" s="4">
        <v>148</v>
      </c>
      <c r="B150" s="4" t="s">
        <v>11</v>
      </c>
      <c r="C150" s="4" t="s">
        <v>487</v>
      </c>
      <c r="D150" s="4" t="s">
        <v>488</v>
      </c>
      <c r="E150" s="4" t="s">
        <v>296</v>
      </c>
      <c r="F150" s="4" t="s">
        <v>489</v>
      </c>
      <c r="G150" s="4" t="s">
        <v>15</v>
      </c>
      <c r="H150" s="4" t="s">
        <v>490</v>
      </c>
      <c r="I150" s="4" t="s">
        <v>491</v>
      </c>
      <c r="J150" s="4"/>
    </row>
    <row r="151" s="1" customFormat="1" customHeight="1" spans="1:10">
      <c r="A151" s="4">
        <v>149</v>
      </c>
      <c r="B151" s="4" t="s">
        <v>11</v>
      </c>
      <c r="C151" s="4" t="s">
        <v>492</v>
      </c>
      <c r="D151" s="4" t="s">
        <v>493</v>
      </c>
      <c r="E151" s="4" t="s">
        <v>296</v>
      </c>
      <c r="F151" s="4">
        <v>5000</v>
      </c>
      <c r="G151" s="4" t="s">
        <v>15</v>
      </c>
      <c r="H151" s="4" t="s">
        <v>494</v>
      </c>
      <c r="I151" s="4">
        <v>15162905212</v>
      </c>
      <c r="J151" s="4"/>
    </row>
    <row r="152" s="1" customFormat="1" customHeight="1" spans="1:10">
      <c r="A152" s="4">
        <v>150</v>
      </c>
      <c r="B152" s="4" t="s">
        <v>11</v>
      </c>
      <c r="C152" s="4" t="s">
        <v>495</v>
      </c>
      <c r="D152" s="4" t="s">
        <v>496</v>
      </c>
      <c r="E152" s="4" t="s">
        <v>296</v>
      </c>
      <c r="F152" s="4">
        <v>5852</v>
      </c>
      <c r="G152" s="4" t="s">
        <v>15</v>
      </c>
      <c r="H152" s="4" t="s">
        <v>497</v>
      </c>
      <c r="I152" s="4">
        <v>18275022453</v>
      </c>
      <c r="J152" s="4"/>
    </row>
    <row r="153" s="1" customFormat="1" customHeight="1" spans="1:10">
      <c r="A153" s="4">
        <v>151</v>
      </c>
      <c r="B153" s="4" t="s">
        <v>11</v>
      </c>
      <c r="C153" s="4" t="s">
        <v>498</v>
      </c>
      <c r="D153" s="4" t="s">
        <v>499</v>
      </c>
      <c r="E153" s="4" t="s">
        <v>296</v>
      </c>
      <c r="F153" s="4">
        <v>3500</v>
      </c>
      <c r="G153" s="4" t="s">
        <v>15</v>
      </c>
      <c r="H153" s="4" t="s">
        <v>500</v>
      </c>
      <c r="I153" s="4">
        <v>15370045683</v>
      </c>
      <c r="J153" s="4"/>
    </row>
    <row r="154" s="1" customFormat="1" customHeight="1" spans="1:10">
      <c r="A154" s="4">
        <v>152</v>
      </c>
      <c r="B154" s="4" t="s">
        <v>11</v>
      </c>
      <c r="C154" s="4" t="s">
        <v>501</v>
      </c>
      <c r="D154" s="4" t="s">
        <v>502</v>
      </c>
      <c r="E154" s="4" t="s">
        <v>296</v>
      </c>
      <c r="F154" s="4">
        <v>20302.564</v>
      </c>
      <c r="G154" s="4" t="s">
        <v>15</v>
      </c>
      <c r="H154" s="4" t="s">
        <v>503</v>
      </c>
      <c r="I154" s="4">
        <v>15180814752</v>
      </c>
      <c r="J154" s="4"/>
    </row>
    <row r="155" s="1" customFormat="1" customHeight="1" spans="1:10">
      <c r="A155" s="4">
        <v>153</v>
      </c>
      <c r="B155" s="4" t="s">
        <v>11</v>
      </c>
      <c r="C155" s="4" t="s">
        <v>504</v>
      </c>
      <c r="D155" s="4" t="s">
        <v>505</v>
      </c>
      <c r="E155" s="4" t="s">
        <v>296</v>
      </c>
      <c r="F155" s="4">
        <v>5400</v>
      </c>
      <c r="G155" s="4" t="s">
        <v>15</v>
      </c>
      <c r="H155" s="4" t="s">
        <v>506</v>
      </c>
      <c r="I155" s="4">
        <v>19316675808</v>
      </c>
      <c r="J155" s="4"/>
    </row>
    <row r="156" s="1" customFormat="1" customHeight="1" spans="1:10">
      <c r="A156" s="4">
        <v>154</v>
      </c>
      <c r="B156" s="4" t="s">
        <v>11</v>
      </c>
      <c r="C156" s="4" t="s">
        <v>507</v>
      </c>
      <c r="D156" s="4" t="s">
        <v>508</v>
      </c>
      <c r="E156" s="4" t="s">
        <v>296</v>
      </c>
      <c r="F156" s="4">
        <v>2730</v>
      </c>
      <c r="G156" s="4" t="s">
        <v>15</v>
      </c>
      <c r="H156" s="4" t="s">
        <v>509</v>
      </c>
      <c r="I156" s="4">
        <v>13511902698</v>
      </c>
      <c r="J156" s="4"/>
    </row>
    <row r="157" s="1" customFormat="1" customHeight="1" spans="1:10">
      <c r="A157" s="4">
        <v>155</v>
      </c>
      <c r="B157" s="4" t="s">
        <v>11</v>
      </c>
      <c r="C157" s="4" t="s">
        <v>510</v>
      </c>
      <c r="D157" s="4" t="s">
        <v>511</v>
      </c>
      <c r="E157" s="4" t="s">
        <v>296</v>
      </c>
      <c r="F157" s="4">
        <v>6860.57</v>
      </c>
      <c r="G157" s="4" t="s">
        <v>15</v>
      </c>
      <c r="H157" s="4" t="s">
        <v>512</v>
      </c>
      <c r="I157" s="4">
        <v>18917861753</v>
      </c>
      <c r="J157" s="4"/>
    </row>
    <row r="158" s="1" customFormat="1" customHeight="1" spans="1:10">
      <c r="A158" s="4">
        <v>156</v>
      </c>
      <c r="B158" s="4" t="s">
        <v>11</v>
      </c>
      <c r="C158" s="4" t="s">
        <v>513</v>
      </c>
      <c r="D158" s="4" t="s">
        <v>514</v>
      </c>
      <c r="E158" s="4" t="s">
        <v>296</v>
      </c>
      <c r="F158" s="4">
        <v>7200</v>
      </c>
      <c r="G158" s="4" t="s">
        <v>15</v>
      </c>
      <c r="H158" s="4" t="s">
        <v>515</v>
      </c>
      <c r="I158" s="4" t="s">
        <v>516</v>
      </c>
      <c r="J158" s="4"/>
    </row>
    <row r="159" s="1" customFormat="1" customHeight="1" spans="1:10">
      <c r="A159" s="4">
        <v>157</v>
      </c>
      <c r="B159" s="4" t="s">
        <v>11</v>
      </c>
      <c r="C159" s="4" t="s">
        <v>517</v>
      </c>
      <c r="D159" s="4" t="s">
        <v>518</v>
      </c>
      <c r="E159" s="4" t="s">
        <v>296</v>
      </c>
      <c r="F159" s="4">
        <v>5655.58</v>
      </c>
      <c r="G159" s="4" t="s">
        <v>15</v>
      </c>
      <c r="H159" s="4" t="s">
        <v>519</v>
      </c>
      <c r="I159" s="4">
        <v>18685034666</v>
      </c>
      <c r="J159" s="4"/>
    </row>
    <row r="160" s="1" customFormat="1" customHeight="1" spans="1:10">
      <c r="A160" s="4">
        <v>158</v>
      </c>
      <c r="B160" s="4" t="s">
        <v>11</v>
      </c>
      <c r="C160" s="4" t="s">
        <v>520</v>
      </c>
      <c r="D160" s="4" t="s">
        <v>521</v>
      </c>
      <c r="E160" s="4" t="s">
        <v>296</v>
      </c>
      <c r="F160" s="4">
        <v>6000</v>
      </c>
      <c r="G160" s="4" t="s">
        <v>15</v>
      </c>
      <c r="H160" s="4" t="s">
        <v>522</v>
      </c>
      <c r="I160" s="4" t="s">
        <v>523</v>
      </c>
      <c r="J160" s="4"/>
    </row>
    <row r="161" s="1" customFormat="1" customHeight="1" spans="1:10">
      <c r="A161" s="4">
        <v>159</v>
      </c>
      <c r="B161" s="4" t="s">
        <v>11</v>
      </c>
      <c r="C161" s="4" t="s">
        <v>524</v>
      </c>
      <c r="D161" s="4" t="s">
        <v>525</v>
      </c>
      <c r="E161" s="4" t="s">
        <v>296</v>
      </c>
      <c r="F161" s="4">
        <v>5000</v>
      </c>
      <c r="G161" s="4" t="s">
        <v>15</v>
      </c>
      <c r="H161" s="4" t="s">
        <v>526</v>
      </c>
      <c r="I161" s="4" t="s">
        <v>527</v>
      </c>
      <c r="J161" s="4"/>
    </row>
    <row r="162" s="1" customFormat="1" customHeight="1" spans="1:10">
      <c r="A162" s="4">
        <v>160</v>
      </c>
      <c r="B162" s="4" t="s">
        <v>11</v>
      </c>
      <c r="C162" s="4" t="s">
        <v>528</v>
      </c>
      <c r="D162" s="4" t="s">
        <v>529</v>
      </c>
      <c r="E162" s="4" t="s">
        <v>296</v>
      </c>
      <c r="F162" s="4">
        <v>5500</v>
      </c>
      <c r="G162" s="4" t="s">
        <v>15</v>
      </c>
      <c r="H162" s="4" t="s">
        <v>530</v>
      </c>
      <c r="I162" s="4" t="s">
        <v>531</v>
      </c>
      <c r="J162" s="4"/>
    </row>
    <row r="163" s="1" customFormat="1" customHeight="1" spans="1:10">
      <c r="A163" s="4">
        <v>161</v>
      </c>
      <c r="B163" s="4" t="s">
        <v>11</v>
      </c>
      <c r="C163" s="4" t="s">
        <v>532</v>
      </c>
      <c r="D163" s="4" t="s">
        <v>533</v>
      </c>
      <c r="E163" s="4" t="s">
        <v>296</v>
      </c>
      <c r="F163" s="4">
        <v>32000</v>
      </c>
      <c r="G163" s="4" t="s">
        <v>15</v>
      </c>
      <c r="H163" s="4" t="s">
        <v>534</v>
      </c>
      <c r="I163" s="12" t="s">
        <v>535</v>
      </c>
      <c r="J163" s="4"/>
    </row>
    <row r="164" s="1" customFormat="1" customHeight="1" spans="1:10">
      <c r="A164" s="4">
        <v>162</v>
      </c>
      <c r="B164" s="4" t="s">
        <v>11</v>
      </c>
      <c r="C164" s="4" t="s">
        <v>536</v>
      </c>
      <c r="D164" s="4" t="s">
        <v>537</v>
      </c>
      <c r="E164" s="4" t="s">
        <v>296</v>
      </c>
      <c r="F164" s="4">
        <v>13524</v>
      </c>
      <c r="G164" s="4" t="s">
        <v>15</v>
      </c>
      <c r="H164" s="4" t="s">
        <v>538</v>
      </c>
      <c r="I164" s="4">
        <v>15329003780</v>
      </c>
      <c r="J164" s="4"/>
    </row>
    <row r="165" s="1" customFormat="1" customHeight="1" spans="1:10">
      <c r="A165" s="4">
        <v>163</v>
      </c>
      <c r="B165" s="4" t="s">
        <v>11</v>
      </c>
      <c r="C165" s="4" t="s">
        <v>539</v>
      </c>
      <c r="D165" s="4" t="s">
        <v>540</v>
      </c>
      <c r="E165" s="4" t="s">
        <v>296</v>
      </c>
      <c r="F165" s="4">
        <v>4115</v>
      </c>
      <c r="G165" s="4" t="s">
        <v>15</v>
      </c>
      <c r="H165" s="4" t="s">
        <v>526</v>
      </c>
      <c r="I165" s="4">
        <v>18511247880</v>
      </c>
      <c r="J165" s="4"/>
    </row>
    <row r="166" s="1" customFormat="1" customHeight="1" spans="1:10">
      <c r="A166" s="4">
        <v>164</v>
      </c>
      <c r="B166" s="4" t="s">
        <v>11</v>
      </c>
      <c r="C166" s="4" t="s">
        <v>541</v>
      </c>
      <c r="D166" s="4" t="s">
        <v>542</v>
      </c>
      <c r="E166" s="4" t="s">
        <v>296</v>
      </c>
      <c r="F166" s="4">
        <v>3307.62</v>
      </c>
      <c r="G166" s="4" t="s">
        <v>15</v>
      </c>
      <c r="H166" s="4" t="s">
        <v>543</v>
      </c>
      <c r="I166" s="4">
        <v>18690749788</v>
      </c>
      <c r="J166" s="4"/>
    </row>
    <row r="167" s="1" customFormat="1" customHeight="1" spans="1:10">
      <c r="A167" s="4">
        <v>165</v>
      </c>
      <c r="B167" s="4" t="s">
        <v>11</v>
      </c>
      <c r="C167" s="4" t="s">
        <v>544</v>
      </c>
      <c r="D167" s="4" t="s">
        <v>545</v>
      </c>
      <c r="E167" s="4" t="s">
        <v>296</v>
      </c>
      <c r="F167" s="4">
        <v>3200</v>
      </c>
      <c r="G167" s="4" t="s">
        <v>15</v>
      </c>
      <c r="H167" s="4" t="s">
        <v>546</v>
      </c>
      <c r="I167" s="4">
        <v>13595006285</v>
      </c>
      <c r="J167" s="4"/>
    </row>
    <row r="168" s="1" customFormat="1" customHeight="1" spans="1:10">
      <c r="A168" s="4">
        <v>166</v>
      </c>
      <c r="B168" s="4" t="s">
        <v>11</v>
      </c>
      <c r="C168" s="4" t="s">
        <v>547</v>
      </c>
      <c r="D168" s="4" t="s">
        <v>548</v>
      </c>
      <c r="E168" s="4" t="s">
        <v>296</v>
      </c>
      <c r="F168" s="4">
        <v>3300</v>
      </c>
      <c r="G168" s="4" t="s">
        <v>15</v>
      </c>
      <c r="H168" s="4" t="s">
        <v>549</v>
      </c>
      <c r="I168" s="4" t="s">
        <v>550</v>
      </c>
      <c r="J168" s="4"/>
    </row>
    <row r="169" s="1" customFormat="1" customHeight="1" spans="1:10">
      <c r="A169" s="4">
        <v>167</v>
      </c>
      <c r="B169" s="4" t="s">
        <v>11</v>
      </c>
      <c r="C169" s="4" t="s">
        <v>551</v>
      </c>
      <c r="D169" s="4" t="s">
        <v>552</v>
      </c>
      <c r="E169" s="4" t="s">
        <v>296</v>
      </c>
      <c r="F169" s="4">
        <v>3334</v>
      </c>
      <c r="G169" s="4" t="s">
        <v>15</v>
      </c>
      <c r="H169" s="4" t="s">
        <v>553</v>
      </c>
      <c r="I169" s="4">
        <v>13809403728</v>
      </c>
      <c r="J169" s="4"/>
    </row>
    <row r="170" s="1" customFormat="1" customHeight="1" spans="1:10">
      <c r="A170" s="4">
        <v>168</v>
      </c>
      <c r="B170" s="4" t="s">
        <v>11</v>
      </c>
      <c r="C170" s="4" t="s">
        <v>554</v>
      </c>
      <c r="D170" s="4" t="s">
        <v>555</v>
      </c>
      <c r="E170" s="4" t="s">
        <v>296</v>
      </c>
      <c r="F170" s="4">
        <v>5200</v>
      </c>
      <c r="G170" s="4" t="s">
        <v>15</v>
      </c>
      <c r="H170" s="4" t="s">
        <v>556</v>
      </c>
      <c r="I170" s="4" t="s">
        <v>557</v>
      </c>
      <c r="J170" s="4"/>
    </row>
    <row r="171" s="1" customFormat="1" customHeight="1" spans="1:10">
      <c r="A171" s="4">
        <v>169</v>
      </c>
      <c r="B171" s="4" t="s">
        <v>11</v>
      </c>
      <c r="C171" s="4" t="s">
        <v>558</v>
      </c>
      <c r="D171" s="4" t="s">
        <v>559</v>
      </c>
      <c r="E171" s="4" t="s">
        <v>296</v>
      </c>
      <c r="F171" s="4">
        <v>6732</v>
      </c>
      <c r="G171" s="4" t="s">
        <v>15</v>
      </c>
      <c r="H171" s="4" t="s">
        <v>560</v>
      </c>
      <c r="I171" s="4">
        <v>13595041628</v>
      </c>
      <c r="J171" s="4"/>
    </row>
    <row r="172" s="1" customFormat="1" customHeight="1" spans="1:10">
      <c r="A172" s="4">
        <v>170</v>
      </c>
      <c r="B172" s="4" t="s">
        <v>11</v>
      </c>
      <c r="C172" s="4" t="s">
        <v>561</v>
      </c>
      <c r="D172" s="4" t="s">
        <v>562</v>
      </c>
      <c r="E172" s="4" t="s">
        <v>296</v>
      </c>
      <c r="F172" s="4">
        <v>4850</v>
      </c>
      <c r="G172" s="4" t="s">
        <v>15</v>
      </c>
      <c r="H172" s="4" t="s">
        <v>560</v>
      </c>
      <c r="I172" s="4">
        <v>13595041628</v>
      </c>
      <c r="J172" s="4"/>
    </row>
    <row r="173" s="1" customFormat="1" customHeight="1" spans="1:10">
      <c r="A173" s="4">
        <v>171</v>
      </c>
      <c r="B173" s="4" t="s">
        <v>11</v>
      </c>
      <c r="C173" s="4" t="s">
        <v>563</v>
      </c>
      <c r="D173" s="4" t="s">
        <v>564</v>
      </c>
      <c r="E173" s="4" t="s">
        <v>296</v>
      </c>
      <c r="F173" s="4">
        <v>23805</v>
      </c>
      <c r="G173" s="4" t="s">
        <v>15</v>
      </c>
      <c r="H173" s="4" t="s">
        <v>565</v>
      </c>
      <c r="I173" s="4">
        <v>13639012607</v>
      </c>
      <c r="J173" s="4"/>
    </row>
    <row r="174" s="1" customFormat="1" customHeight="1" spans="1:10">
      <c r="A174" s="4">
        <v>172</v>
      </c>
      <c r="B174" s="4" t="s">
        <v>11</v>
      </c>
      <c r="C174" s="4" t="s">
        <v>566</v>
      </c>
      <c r="D174" s="4" t="s">
        <v>567</v>
      </c>
      <c r="E174" s="4" t="s">
        <v>296</v>
      </c>
      <c r="F174" s="4" t="s">
        <v>568</v>
      </c>
      <c r="G174" s="4" t="s">
        <v>15</v>
      </c>
      <c r="H174" s="4" t="s">
        <v>569</v>
      </c>
      <c r="I174" s="4">
        <v>18984111993</v>
      </c>
      <c r="J174" s="4"/>
    </row>
    <row r="175" s="1" customFormat="1" customHeight="1" spans="1:10">
      <c r="A175" s="4">
        <v>173</v>
      </c>
      <c r="B175" s="4" t="s">
        <v>11</v>
      </c>
      <c r="C175" s="4" t="s">
        <v>570</v>
      </c>
      <c r="D175" s="4" t="s">
        <v>571</v>
      </c>
      <c r="E175" s="4" t="s">
        <v>296</v>
      </c>
      <c r="F175" s="4" t="s">
        <v>568</v>
      </c>
      <c r="G175" s="4" t="s">
        <v>15</v>
      </c>
      <c r="H175" s="4" t="s">
        <v>572</v>
      </c>
      <c r="I175" s="4">
        <v>18708508435</v>
      </c>
      <c r="J175" s="4"/>
    </row>
    <row r="176" s="1" customFormat="1" customHeight="1" spans="1:10">
      <c r="A176" s="4">
        <v>174</v>
      </c>
      <c r="B176" s="4" t="s">
        <v>11</v>
      </c>
      <c r="C176" s="4" t="s">
        <v>573</v>
      </c>
      <c r="D176" s="4" t="s">
        <v>574</v>
      </c>
      <c r="E176" s="4" t="s">
        <v>296</v>
      </c>
      <c r="F176" s="4" t="s">
        <v>575</v>
      </c>
      <c r="G176" s="4" t="s">
        <v>15</v>
      </c>
      <c r="H176" s="4" t="s">
        <v>576</v>
      </c>
      <c r="I176" s="4">
        <v>18984063373</v>
      </c>
      <c r="J176" s="4"/>
    </row>
    <row r="177" s="1" customFormat="1" customHeight="1" spans="1:10">
      <c r="A177" s="4">
        <v>175</v>
      </c>
      <c r="B177" s="4" t="s">
        <v>11</v>
      </c>
      <c r="C177" s="4" t="s">
        <v>577</v>
      </c>
      <c r="D177" s="4" t="s">
        <v>578</v>
      </c>
      <c r="E177" s="4" t="s">
        <v>296</v>
      </c>
      <c r="F177" s="4">
        <v>7676.48</v>
      </c>
      <c r="G177" s="4" t="s">
        <v>15</v>
      </c>
      <c r="H177" s="4" t="s">
        <v>579</v>
      </c>
      <c r="I177" s="4">
        <v>18585008928</v>
      </c>
      <c r="J177" s="4"/>
    </row>
    <row r="178" s="1" customFormat="1" customHeight="1" spans="1:10">
      <c r="A178" s="4">
        <v>176</v>
      </c>
      <c r="B178" s="4" t="s">
        <v>11</v>
      </c>
      <c r="C178" s="4" t="s">
        <v>580</v>
      </c>
      <c r="D178" s="4" t="s">
        <v>581</v>
      </c>
      <c r="E178" s="4" t="s">
        <v>296</v>
      </c>
      <c r="F178" s="8">
        <v>5425</v>
      </c>
      <c r="G178" s="4" t="s">
        <v>15</v>
      </c>
      <c r="H178" s="4" t="s">
        <v>582</v>
      </c>
      <c r="I178" s="4">
        <v>18593888558</v>
      </c>
      <c r="J178" s="4"/>
    </row>
    <row r="179" s="1" customFormat="1" customHeight="1" spans="1:10">
      <c r="A179" s="4">
        <v>177</v>
      </c>
      <c r="B179" s="4" t="s">
        <v>11</v>
      </c>
      <c r="C179" s="4" t="s">
        <v>583</v>
      </c>
      <c r="D179" s="4" t="s">
        <v>584</v>
      </c>
      <c r="E179" s="4" t="s">
        <v>296</v>
      </c>
      <c r="F179" s="8">
        <v>9400</v>
      </c>
      <c r="G179" s="4" t="s">
        <v>15</v>
      </c>
      <c r="H179" s="4" t="s">
        <v>585</v>
      </c>
      <c r="I179" s="4">
        <v>13007844237</v>
      </c>
      <c r="J179" s="4"/>
    </row>
    <row r="180" s="1" customFormat="1" customHeight="1" spans="1:10">
      <c r="A180" s="4">
        <v>178</v>
      </c>
      <c r="B180" s="4" t="s">
        <v>11</v>
      </c>
      <c r="C180" s="4" t="s">
        <v>586</v>
      </c>
      <c r="D180" s="4" t="s">
        <v>587</v>
      </c>
      <c r="E180" s="4" t="s">
        <v>588</v>
      </c>
      <c r="F180" s="4">
        <v>7800</v>
      </c>
      <c r="G180" s="4" t="s">
        <v>15</v>
      </c>
      <c r="H180" s="4" t="s">
        <v>589</v>
      </c>
      <c r="I180" s="4">
        <v>13688516817</v>
      </c>
      <c r="J180" s="7"/>
    </row>
    <row r="181" s="1" customFormat="1" customHeight="1" spans="1:10">
      <c r="A181" s="4">
        <v>179</v>
      </c>
      <c r="B181" s="4" t="s">
        <v>11</v>
      </c>
      <c r="C181" s="4" t="s">
        <v>590</v>
      </c>
      <c r="D181" s="4" t="s">
        <v>591</v>
      </c>
      <c r="E181" s="4" t="s">
        <v>588</v>
      </c>
      <c r="F181" s="4">
        <v>24210</v>
      </c>
      <c r="G181" s="4" t="s">
        <v>15</v>
      </c>
      <c r="H181" s="4" t="s">
        <v>592</v>
      </c>
      <c r="I181" s="4" t="s">
        <v>593</v>
      </c>
      <c r="J181" s="4"/>
    </row>
    <row r="182" s="1" customFormat="1" customHeight="1" spans="1:10">
      <c r="A182" s="4">
        <v>180</v>
      </c>
      <c r="B182" s="4" t="s">
        <v>11</v>
      </c>
      <c r="C182" s="4" t="s">
        <v>594</v>
      </c>
      <c r="D182" s="4" t="s">
        <v>595</v>
      </c>
      <c r="E182" s="4" t="s">
        <v>588</v>
      </c>
      <c r="F182" s="4">
        <v>12056.35</v>
      </c>
      <c r="G182" s="4" t="s">
        <v>15</v>
      </c>
      <c r="H182" s="4" t="s">
        <v>596</v>
      </c>
      <c r="I182" s="4" t="s">
        <v>597</v>
      </c>
      <c r="J182" s="7"/>
    </row>
    <row r="183" s="1" customFormat="1" customHeight="1" spans="1:10">
      <c r="A183" s="4">
        <v>181</v>
      </c>
      <c r="B183" s="4" t="s">
        <v>11</v>
      </c>
      <c r="C183" s="4" t="s">
        <v>598</v>
      </c>
      <c r="D183" s="4" t="s">
        <v>599</v>
      </c>
      <c r="E183" s="4" t="s">
        <v>588</v>
      </c>
      <c r="F183" s="4">
        <v>10600</v>
      </c>
      <c r="G183" s="4" t="s">
        <v>15</v>
      </c>
      <c r="H183" s="4" t="s">
        <v>600</v>
      </c>
      <c r="I183" s="4" t="s">
        <v>601</v>
      </c>
      <c r="J183" s="4"/>
    </row>
    <row r="184" s="1" customFormat="1" customHeight="1" spans="1:10">
      <c r="A184" s="4">
        <v>182</v>
      </c>
      <c r="B184" s="4" t="s">
        <v>11</v>
      </c>
      <c r="C184" s="4" t="s">
        <v>602</v>
      </c>
      <c r="D184" s="4" t="s">
        <v>603</v>
      </c>
      <c r="E184" s="4" t="s">
        <v>588</v>
      </c>
      <c r="F184" s="4">
        <v>18640</v>
      </c>
      <c r="G184" s="4" t="s">
        <v>15</v>
      </c>
      <c r="H184" s="4" t="s">
        <v>604</v>
      </c>
      <c r="I184" s="4">
        <v>18984877232</v>
      </c>
      <c r="J184" s="4"/>
    </row>
    <row r="185" s="1" customFormat="1" customHeight="1" spans="1:10">
      <c r="A185" s="4">
        <v>183</v>
      </c>
      <c r="B185" s="4" t="s">
        <v>11</v>
      </c>
      <c r="C185" s="4" t="s">
        <v>605</v>
      </c>
      <c r="D185" s="4" t="s">
        <v>606</v>
      </c>
      <c r="E185" s="4" t="s">
        <v>588</v>
      </c>
      <c r="F185" s="4">
        <v>10000</v>
      </c>
      <c r="G185" s="4" t="s">
        <v>15</v>
      </c>
      <c r="H185" s="4" t="s">
        <v>607</v>
      </c>
      <c r="I185" s="4">
        <v>15608504835</v>
      </c>
      <c r="J185" s="7"/>
    </row>
    <row r="186" s="1" customFormat="1" customHeight="1" spans="1:10">
      <c r="A186" s="4">
        <v>184</v>
      </c>
      <c r="B186" s="4" t="s">
        <v>11</v>
      </c>
      <c r="C186" s="4" t="s">
        <v>608</v>
      </c>
      <c r="D186" s="4" t="s">
        <v>609</v>
      </c>
      <c r="E186" s="4" t="s">
        <v>588</v>
      </c>
      <c r="F186" s="4">
        <v>78000</v>
      </c>
      <c r="G186" s="4" t="s">
        <v>15</v>
      </c>
      <c r="H186" s="4" t="s">
        <v>610</v>
      </c>
      <c r="I186" s="4">
        <v>18685009442</v>
      </c>
      <c r="J186" s="7"/>
    </row>
    <row r="187" s="1" customFormat="1" customHeight="1" spans="1:10">
      <c r="A187" s="4">
        <v>185</v>
      </c>
      <c r="B187" s="4" t="s">
        <v>11</v>
      </c>
      <c r="C187" s="4" t="s">
        <v>611</v>
      </c>
      <c r="D187" s="4" t="s">
        <v>612</v>
      </c>
      <c r="E187" s="4" t="s">
        <v>588</v>
      </c>
      <c r="F187" s="4">
        <v>17000</v>
      </c>
      <c r="G187" s="4" t="s">
        <v>15</v>
      </c>
      <c r="H187" s="4" t="s">
        <v>613</v>
      </c>
      <c r="I187" s="4">
        <v>18932000061</v>
      </c>
      <c r="J187" s="4"/>
    </row>
    <row r="188" s="1" customFormat="1" customHeight="1" spans="1:10">
      <c r="A188" s="4">
        <v>186</v>
      </c>
      <c r="B188" s="4" t="s">
        <v>11</v>
      </c>
      <c r="C188" s="4" t="s">
        <v>614</v>
      </c>
      <c r="D188" s="4" t="s">
        <v>615</v>
      </c>
      <c r="E188" s="4" t="s">
        <v>588</v>
      </c>
      <c r="F188" s="4">
        <v>6800</v>
      </c>
      <c r="G188" s="4" t="s">
        <v>15</v>
      </c>
      <c r="H188" s="4" t="s">
        <v>616</v>
      </c>
      <c r="I188" s="4" t="s">
        <v>617</v>
      </c>
      <c r="J188" s="4"/>
    </row>
    <row r="189" s="1" customFormat="1" customHeight="1" spans="1:10">
      <c r="A189" s="4">
        <v>187</v>
      </c>
      <c r="B189" s="4" t="s">
        <v>11</v>
      </c>
      <c r="C189" s="4" t="s">
        <v>618</v>
      </c>
      <c r="D189" s="4" t="s">
        <v>619</v>
      </c>
      <c r="E189" s="4" t="s">
        <v>588</v>
      </c>
      <c r="F189" s="4">
        <v>8000</v>
      </c>
      <c r="G189" s="4" t="s">
        <v>15</v>
      </c>
      <c r="H189" s="4" t="s">
        <v>620</v>
      </c>
      <c r="I189" s="4">
        <v>15329403225</v>
      </c>
      <c r="J189" s="4"/>
    </row>
    <row r="190" s="1" customFormat="1" customHeight="1" spans="1:10">
      <c r="A190" s="4">
        <v>188</v>
      </c>
      <c r="B190" s="4" t="s">
        <v>11</v>
      </c>
      <c r="C190" s="4" t="s">
        <v>621</v>
      </c>
      <c r="D190" s="4" t="s">
        <v>622</v>
      </c>
      <c r="E190" s="4" t="s">
        <v>588</v>
      </c>
      <c r="F190" s="4">
        <v>28688</v>
      </c>
      <c r="G190" s="4" t="s">
        <v>15</v>
      </c>
      <c r="H190" s="4" t="s">
        <v>623</v>
      </c>
      <c r="I190" s="4">
        <v>18985056353</v>
      </c>
      <c r="J190" s="7"/>
    </row>
    <row r="191" s="1" customFormat="1" customHeight="1" spans="1:10">
      <c r="A191" s="4">
        <v>189</v>
      </c>
      <c r="B191" s="4" t="s">
        <v>11</v>
      </c>
      <c r="C191" s="4" t="s">
        <v>624</v>
      </c>
      <c r="D191" s="4" t="s">
        <v>625</v>
      </c>
      <c r="E191" s="4" t="s">
        <v>588</v>
      </c>
      <c r="F191" s="4">
        <v>27600</v>
      </c>
      <c r="G191" s="4" t="s">
        <v>15</v>
      </c>
      <c r="H191" s="4" t="s">
        <v>626</v>
      </c>
      <c r="I191" s="4">
        <v>18685128214</v>
      </c>
      <c r="J191" s="4"/>
    </row>
    <row r="192" s="1" customFormat="1" customHeight="1" spans="1:10">
      <c r="A192" s="4">
        <v>190</v>
      </c>
      <c r="B192" s="4" t="s">
        <v>11</v>
      </c>
      <c r="C192" s="4" t="s">
        <v>627</v>
      </c>
      <c r="D192" s="4" t="s">
        <v>628</v>
      </c>
      <c r="E192" s="4" t="s">
        <v>588</v>
      </c>
      <c r="F192" s="4">
        <v>8000</v>
      </c>
      <c r="G192" s="4" t="s">
        <v>15</v>
      </c>
      <c r="H192" s="4" t="s">
        <v>629</v>
      </c>
      <c r="I192" s="4">
        <v>13985490938</v>
      </c>
      <c r="J192" s="7"/>
    </row>
    <row r="193" s="1" customFormat="1" customHeight="1" spans="1:10">
      <c r="A193" s="4">
        <v>191</v>
      </c>
      <c r="B193" s="4" t="s">
        <v>11</v>
      </c>
      <c r="C193" s="4" t="s">
        <v>630</v>
      </c>
      <c r="D193" s="4" t="s">
        <v>631</v>
      </c>
      <c r="E193" s="4" t="s">
        <v>588</v>
      </c>
      <c r="F193" s="4">
        <v>6500</v>
      </c>
      <c r="G193" s="4" t="s">
        <v>15</v>
      </c>
      <c r="H193" s="4" t="s">
        <v>632</v>
      </c>
      <c r="I193" s="4" t="s">
        <v>633</v>
      </c>
      <c r="J193" s="4"/>
    </row>
    <row r="194" s="1" customFormat="1" customHeight="1" spans="1:10">
      <c r="A194" s="4">
        <v>192</v>
      </c>
      <c r="B194" s="4" t="s">
        <v>11</v>
      </c>
      <c r="C194" s="4" t="s">
        <v>634</v>
      </c>
      <c r="D194" s="4" t="s">
        <v>635</v>
      </c>
      <c r="E194" s="4" t="s">
        <v>588</v>
      </c>
      <c r="F194" s="4">
        <v>50000</v>
      </c>
      <c r="G194" s="4" t="s">
        <v>15</v>
      </c>
      <c r="H194" s="4" t="s">
        <v>636</v>
      </c>
      <c r="I194" s="4">
        <v>13638502346</v>
      </c>
      <c r="J194" s="4"/>
    </row>
    <row r="195" s="1" customFormat="1" customHeight="1" spans="1:10">
      <c r="A195" s="4">
        <v>193</v>
      </c>
      <c r="B195" s="4" t="s">
        <v>11</v>
      </c>
      <c r="C195" s="4" t="s">
        <v>637</v>
      </c>
      <c r="D195" s="4" t="s">
        <v>638</v>
      </c>
      <c r="E195" s="4" t="s">
        <v>588</v>
      </c>
      <c r="F195" s="4">
        <v>32000</v>
      </c>
      <c r="G195" s="4" t="s">
        <v>15</v>
      </c>
      <c r="H195" s="4" t="s">
        <v>639</v>
      </c>
      <c r="I195" s="4">
        <v>13809479301</v>
      </c>
      <c r="J195" s="4"/>
    </row>
    <row r="196" s="1" customFormat="1" customHeight="1" spans="1:10">
      <c r="A196" s="4">
        <v>194</v>
      </c>
      <c r="B196" s="4" t="s">
        <v>11</v>
      </c>
      <c r="C196" s="4" t="s">
        <v>640</v>
      </c>
      <c r="D196" s="4" t="s">
        <v>641</v>
      </c>
      <c r="E196" s="4" t="s">
        <v>588</v>
      </c>
      <c r="F196" s="4">
        <v>2500</v>
      </c>
      <c r="G196" s="4" t="s">
        <v>15</v>
      </c>
      <c r="H196" s="4" t="s">
        <v>642</v>
      </c>
      <c r="I196" s="4">
        <v>15180881808</v>
      </c>
      <c r="J196" s="4"/>
    </row>
    <row r="197" s="1" customFormat="1" customHeight="1" spans="1:10">
      <c r="A197" s="4">
        <v>195</v>
      </c>
      <c r="B197" s="4" t="s">
        <v>11</v>
      </c>
      <c r="C197" s="4" t="s">
        <v>643</v>
      </c>
      <c r="D197" s="4" t="s">
        <v>644</v>
      </c>
      <c r="E197" s="4" t="s">
        <v>588</v>
      </c>
      <c r="F197" s="4">
        <v>20000</v>
      </c>
      <c r="G197" s="4" t="s">
        <v>15</v>
      </c>
      <c r="H197" s="4" t="s">
        <v>645</v>
      </c>
      <c r="I197" s="4">
        <v>15761637186</v>
      </c>
      <c r="J197" s="4"/>
    </row>
    <row r="198" s="1" customFormat="1" customHeight="1" spans="1:10">
      <c r="A198" s="4">
        <v>196</v>
      </c>
      <c r="B198" s="4" t="s">
        <v>11</v>
      </c>
      <c r="C198" s="4" t="s">
        <v>646</v>
      </c>
      <c r="D198" s="4" t="s">
        <v>647</v>
      </c>
      <c r="E198" s="4" t="s">
        <v>588</v>
      </c>
      <c r="F198" s="4">
        <v>12153.35</v>
      </c>
      <c r="G198" s="4" t="s">
        <v>15</v>
      </c>
      <c r="H198" s="4" t="s">
        <v>648</v>
      </c>
      <c r="I198" s="4">
        <v>18908504818</v>
      </c>
      <c r="J198" s="7"/>
    </row>
    <row r="199" s="1" customFormat="1" customHeight="1" spans="1:10">
      <c r="A199" s="4">
        <v>197</v>
      </c>
      <c r="B199" s="4" t="s">
        <v>11</v>
      </c>
      <c r="C199" s="4" t="s">
        <v>649</v>
      </c>
      <c r="D199" s="4" t="s">
        <v>650</v>
      </c>
      <c r="E199" s="4" t="s">
        <v>588</v>
      </c>
      <c r="F199" s="4">
        <v>10000</v>
      </c>
      <c r="G199" s="4" t="s">
        <v>15</v>
      </c>
      <c r="H199" s="4" t="s">
        <v>651</v>
      </c>
      <c r="I199" s="4">
        <v>15885067785</v>
      </c>
      <c r="J199" s="4"/>
    </row>
    <row r="200" s="1" customFormat="1" customHeight="1" spans="1:10">
      <c r="A200" s="4">
        <v>198</v>
      </c>
      <c r="B200" s="4" t="s">
        <v>11</v>
      </c>
      <c r="C200" s="4" t="s">
        <v>652</v>
      </c>
      <c r="D200" s="4" t="s">
        <v>653</v>
      </c>
      <c r="E200" s="4" t="s">
        <v>588</v>
      </c>
      <c r="F200" s="4">
        <v>10400</v>
      </c>
      <c r="G200" s="4" t="s">
        <v>15</v>
      </c>
      <c r="H200" s="4" t="s">
        <v>654</v>
      </c>
      <c r="I200" s="4">
        <v>13809441348</v>
      </c>
      <c r="J200" s="4"/>
    </row>
    <row r="201" s="1" customFormat="1" customHeight="1" spans="1:10">
      <c r="A201" s="4">
        <v>199</v>
      </c>
      <c r="B201" s="4" t="s">
        <v>11</v>
      </c>
      <c r="C201" s="4" t="s">
        <v>655</v>
      </c>
      <c r="D201" s="4" t="s">
        <v>656</v>
      </c>
      <c r="E201" s="4" t="s">
        <v>588</v>
      </c>
      <c r="F201" s="4">
        <v>110000</v>
      </c>
      <c r="G201" s="4" t="s">
        <v>15</v>
      </c>
      <c r="H201" s="4" t="s">
        <v>657</v>
      </c>
      <c r="I201" s="4" t="s">
        <v>658</v>
      </c>
      <c r="J201" s="4"/>
    </row>
    <row r="202" s="1" customFormat="1" customHeight="1" spans="1:10">
      <c r="A202" s="4">
        <v>200</v>
      </c>
      <c r="B202" s="4" t="s">
        <v>11</v>
      </c>
      <c r="C202" s="4" t="s">
        <v>659</v>
      </c>
      <c r="D202" s="4" t="s">
        <v>660</v>
      </c>
      <c r="E202" s="4" t="s">
        <v>588</v>
      </c>
      <c r="F202" s="4">
        <v>15930</v>
      </c>
      <c r="G202" s="4" t="s">
        <v>15</v>
      </c>
      <c r="H202" s="4" t="s">
        <v>661</v>
      </c>
      <c r="I202" s="4">
        <v>15902684007</v>
      </c>
      <c r="J202" s="4"/>
    </row>
    <row r="203" s="1" customFormat="1" customHeight="1" spans="1:10">
      <c r="A203" s="4">
        <v>201</v>
      </c>
      <c r="B203" s="4" t="s">
        <v>11</v>
      </c>
      <c r="C203" s="4" t="s">
        <v>662</v>
      </c>
      <c r="D203" s="4" t="s">
        <v>663</v>
      </c>
      <c r="E203" s="4" t="s">
        <v>664</v>
      </c>
      <c r="F203" s="4" t="s">
        <v>665</v>
      </c>
      <c r="G203" s="4" t="s">
        <v>15</v>
      </c>
      <c r="H203" s="4" t="s">
        <v>666</v>
      </c>
      <c r="I203" s="4">
        <v>18798422391</v>
      </c>
      <c r="J203" s="7"/>
    </row>
    <row r="204" s="1" customFormat="1" customHeight="1" spans="1:10">
      <c r="A204" s="4">
        <v>202</v>
      </c>
      <c r="B204" s="4" t="s">
        <v>11</v>
      </c>
      <c r="C204" s="4" t="s">
        <v>667</v>
      </c>
      <c r="D204" s="4" t="s">
        <v>668</v>
      </c>
      <c r="E204" s="4" t="s">
        <v>664</v>
      </c>
      <c r="F204" s="4" t="s">
        <v>669</v>
      </c>
      <c r="G204" s="4" t="s">
        <v>15</v>
      </c>
      <c r="H204" s="4" t="s">
        <v>670</v>
      </c>
      <c r="I204" s="4">
        <v>13985050711</v>
      </c>
      <c r="J204" s="4"/>
    </row>
    <row r="205" s="1" customFormat="1" customHeight="1" spans="1:10">
      <c r="A205" s="4">
        <v>203</v>
      </c>
      <c r="B205" s="4" t="s">
        <v>11</v>
      </c>
      <c r="C205" s="4" t="s">
        <v>671</v>
      </c>
      <c r="D205" s="4" t="s">
        <v>672</v>
      </c>
      <c r="E205" s="4" t="s">
        <v>664</v>
      </c>
      <c r="F205" s="4">
        <v>30482</v>
      </c>
      <c r="G205" s="4" t="s">
        <v>15</v>
      </c>
      <c r="H205" s="4" t="s">
        <v>673</v>
      </c>
      <c r="I205" s="4">
        <v>13765013315</v>
      </c>
      <c r="J205" s="4"/>
    </row>
    <row r="206" s="1" customFormat="1" customHeight="1" spans="1:10">
      <c r="A206" s="4">
        <v>204</v>
      </c>
      <c r="B206" s="4" t="s">
        <v>11</v>
      </c>
      <c r="C206" s="4" t="s">
        <v>674</v>
      </c>
      <c r="D206" s="4" t="s">
        <v>675</v>
      </c>
      <c r="E206" s="4" t="s">
        <v>664</v>
      </c>
      <c r="F206" s="4">
        <v>15646</v>
      </c>
      <c r="G206" s="4" t="s">
        <v>15</v>
      </c>
      <c r="H206" s="4" t="s">
        <v>676</v>
      </c>
      <c r="I206" s="4">
        <v>17585385234</v>
      </c>
      <c r="J206" s="7"/>
    </row>
    <row r="207" s="1" customFormat="1" customHeight="1" spans="1:10">
      <c r="A207" s="4">
        <v>205</v>
      </c>
      <c r="B207" s="4" t="s">
        <v>11</v>
      </c>
      <c r="C207" s="4" t="s">
        <v>677</v>
      </c>
      <c r="D207" s="4" t="s">
        <v>678</v>
      </c>
      <c r="E207" s="4" t="s">
        <v>664</v>
      </c>
      <c r="F207" s="4">
        <v>21736</v>
      </c>
      <c r="G207" s="4" t="s">
        <v>15</v>
      </c>
      <c r="H207" s="4" t="s">
        <v>679</v>
      </c>
      <c r="I207" s="4">
        <v>13809412233</v>
      </c>
      <c r="J207" s="4"/>
    </row>
    <row r="208" s="1" customFormat="1" customHeight="1" spans="1:10">
      <c r="A208" s="4">
        <v>206</v>
      </c>
      <c r="B208" s="4" t="s">
        <v>11</v>
      </c>
      <c r="C208" s="4" t="s">
        <v>680</v>
      </c>
      <c r="D208" s="4" t="s">
        <v>681</v>
      </c>
      <c r="E208" s="4" t="s">
        <v>664</v>
      </c>
      <c r="F208" s="4">
        <v>40000</v>
      </c>
      <c r="G208" s="4" t="s">
        <v>15</v>
      </c>
      <c r="H208" s="4" t="s">
        <v>682</v>
      </c>
      <c r="I208" s="4">
        <v>15985196776</v>
      </c>
      <c r="J208" s="4"/>
    </row>
    <row r="209" s="1" customFormat="1" customHeight="1" spans="1:10">
      <c r="A209" s="4">
        <v>207</v>
      </c>
      <c r="B209" s="4" t="s">
        <v>11</v>
      </c>
      <c r="C209" s="4" t="s">
        <v>683</v>
      </c>
      <c r="D209" s="4" t="s">
        <v>684</v>
      </c>
      <c r="E209" s="4" t="s">
        <v>664</v>
      </c>
      <c r="F209" s="4">
        <v>40000</v>
      </c>
      <c r="G209" s="4" t="s">
        <v>15</v>
      </c>
      <c r="H209" s="4" t="s">
        <v>685</v>
      </c>
      <c r="I209" s="4" t="s">
        <v>686</v>
      </c>
      <c r="J209" s="4"/>
    </row>
    <row r="210" s="1" customFormat="1" customHeight="1" spans="1:10">
      <c r="A210" s="4">
        <v>208</v>
      </c>
      <c r="B210" s="4" t="s">
        <v>11</v>
      </c>
      <c r="C210" s="4" t="s">
        <v>687</v>
      </c>
      <c r="D210" s="4" t="s">
        <v>688</v>
      </c>
      <c r="E210" s="4" t="s">
        <v>664</v>
      </c>
      <c r="F210" s="4">
        <v>9000</v>
      </c>
      <c r="G210" s="4" t="s">
        <v>15</v>
      </c>
      <c r="H210" s="4" t="s">
        <v>689</v>
      </c>
      <c r="I210" s="4" t="s">
        <v>690</v>
      </c>
      <c r="J210" s="4"/>
    </row>
    <row r="211" s="1" customFormat="1" customHeight="1" spans="1:10">
      <c r="A211" s="4">
        <v>209</v>
      </c>
      <c r="B211" s="4" t="s">
        <v>11</v>
      </c>
      <c r="C211" s="4" t="s">
        <v>691</v>
      </c>
      <c r="D211" s="4" t="s">
        <v>692</v>
      </c>
      <c r="E211" s="4" t="s">
        <v>664</v>
      </c>
      <c r="F211" s="4">
        <v>13000</v>
      </c>
      <c r="G211" s="4" t="s">
        <v>15</v>
      </c>
      <c r="H211" s="4" t="s">
        <v>693</v>
      </c>
      <c r="I211" s="4">
        <v>15180701288</v>
      </c>
      <c r="J211" s="7"/>
    </row>
    <row r="212" s="1" customFormat="1" customHeight="1" spans="1:10">
      <c r="A212" s="4">
        <v>210</v>
      </c>
      <c r="B212" s="4" t="s">
        <v>11</v>
      </c>
      <c r="C212" s="4" t="s">
        <v>694</v>
      </c>
      <c r="D212" s="4" t="s">
        <v>695</v>
      </c>
      <c r="E212" s="4" t="s">
        <v>664</v>
      </c>
      <c r="F212" s="4">
        <v>6800</v>
      </c>
      <c r="G212" s="4" t="s">
        <v>15</v>
      </c>
      <c r="H212" s="4" t="s">
        <v>696</v>
      </c>
      <c r="I212" s="4">
        <v>15180816208</v>
      </c>
      <c r="J212" s="4"/>
    </row>
    <row r="213" s="1" customFormat="1" customHeight="1" spans="1:10">
      <c r="A213" s="4">
        <v>211</v>
      </c>
      <c r="B213" s="4" t="s">
        <v>11</v>
      </c>
      <c r="C213" s="4" t="s">
        <v>697</v>
      </c>
      <c r="D213" s="4" t="s">
        <v>698</v>
      </c>
      <c r="E213" s="4" t="s">
        <v>664</v>
      </c>
      <c r="F213" s="4">
        <v>28000</v>
      </c>
      <c r="G213" s="4" t="s">
        <v>15</v>
      </c>
      <c r="H213" s="4" t="s">
        <v>699</v>
      </c>
      <c r="I213" s="4">
        <v>13595065785</v>
      </c>
      <c r="J213" s="4"/>
    </row>
    <row r="214" s="1" customFormat="1" customHeight="1" spans="1:10">
      <c r="A214" s="4">
        <v>212</v>
      </c>
      <c r="B214" s="4" t="s">
        <v>11</v>
      </c>
      <c r="C214" s="4" t="s">
        <v>700</v>
      </c>
      <c r="D214" s="4" t="s">
        <v>701</v>
      </c>
      <c r="E214" s="4" t="s">
        <v>664</v>
      </c>
      <c r="F214" s="4">
        <v>6000</v>
      </c>
      <c r="G214" s="4" t="s">
        <v>15</v>
      </c>
      <c r="H214" s="4" t="s">
        <v>702</v>
      </c>
      <c r="I214" s="4">
        <v>17508518380</v>
      </c>
      <c r="J214" s="7"/>
    </row>
    <row r="215" s="1" customFormat="1" customHeight="1" spans="1:10">
      <c r="A215" s="4">
        <v>213</v>
      </c>
      <c r="B215" s="4" t="s">
        <v>11</v>
      </c>
      <c r="C215" s="4" t="s">
        <v>703</v>
      </c>
      <c r="D215" s="4" t="s">
        <v>704</v>
      </c>
      <c r="E215" s="4" t="s">
        <v>664</v>
      </c>
      <c r="F215" s="4">
        <v>16000</v>
      </c>
      <c r="G215" s="4" t="s">
        <v>15</v>
      </c>
      <c r="H215" s="4" t="s">
        <v>705</v>
      </c>
      <c r="I215" s="4">
        <v>13608514399</v>
      </c>
      <c r="J215" s="4"/>
    </row>
    <row r="216" s="1" customFormat="1" customHeight="1" spans="1:10">
      <c r="A216" s="4">
        <v>214</v>
      </c>
      <c r="B216" s="4" t="s">
        <v>11</v>
      </c>
      <c r="C216" s="4" t="s">
        <v>706</v>
      </c>
      <c r="D216" s="4" t="s">
        <v>707</v>
      </c>
      <c r="E216" s="4" t="s">
        <v>664</v>
      </c>
      <c r="F216" s="4">
        <v>15092</v>
      </c>
      <c r="G216" s="4" t="s">
        <v>15</v>
      </c>
      <c r="H216" s="4" t="s">
        <v>708</v>
      </c>
      <c r="I216" s="4" t="s">
        <v>709</v>
      </c>
      <c r="J216" s="4"/>
    </row>
    <row r="217" s="1" customFormat="1" customHeight="1" spans="1:10">
      <c r="A217" s="4">
        <v>215</v>
      </c>
      <c r="B217" s="4" t="s">
        <v>11</v>
      </c>
      <c r="C217" s="4" t="s">
        <v>710</v>
      </c>
      <c r="D217" s="4" t="s">
        <v>711</v>
      </c>
      <c r="E217" s="4" t="s">
        <v>664</v>
      </c>
      <c r="F217" s="4">
        <v>12372</v>
      </c>
      <c r="G217" s="4" t="s">
        <v>15</v>
      </c>
      <c r="H217" s="4" t="s">
        <v>712</v>
      </c>
      <c r="I217" s="4" t="s">
        <v>713</v>
      </c>
      <c r="J217" s="4"/>
    </row>
    <row r="218" s="1" customFormat="1" customHeight="1" spans="1:10">
      <c r="A218" s="4">
        <v>216</v>
      </c>
      <c r="B218" s="4" t="s">
        <v>11</v>
      </c>
      <c r="C218" s="4" t="s">
        <v>714</v>
      </c>
      <c r="D218" s="4" t="s">
        <v>715</v>
      </c>
      <c r="E218" s="4" t="s">
        <v>664</v>
      </c>
      <c r="F218" s="4">
        <v>11000</v>
      </c>
      <c r="G218" s="4" t="s">
        <v>15</v>
      </c>
      <c r="H218" s="4" t="s">
        <v>716</v>
      </c>
      <c r="I218" s="4" t="s">
        <v>717</v>
      </c>
      <c r="J218" s="4"/>
    </row>
    <row r="219" s="1" customFormat="1" customHeight="1" spans="1:10">
      <c r="A219" s="4">
        <v>217</v>
      </c>
      <c r="B219" s="4" t="s">
        <v>11</v>
      </c>
      <c r="C219" s="4" t="s">
        <v>718</v>
      </c>
      <c r="D219" s="4" t="s">
        <v>719</v>
      </c>
      <c r="E219" s="4" t="s">
        <v>664</v>
      </c>
      <c r="F219" s="4">
        <v>23774.73</v>
      </c>
      <c r="G219" s="4" t="s">
        <v>15</v>
      </c>
      <c r="H219" s="4" t="s">
        <v>720</v>
      </c>
      <c r="I219" s="4">
        <v>13985007250</v>
      </c>
      <c r="J219" s="4"/>
    </row>
    <row r="220" s="1" customFormat="1" customHeight="1" spans="1:10">
      <c r="A220" s="4">
        <v>218</v>
      </c>
      <c r="B220" s="4" t="s">
        <v>11</v>
      </c>
      <c r="C220" s="4" t="s">
        <v>721</v>
      </c>
      <c r="D220" s="4" t="s">
        <v>722</v>
      </c>
      <c r="E220" s="4" t="s">
        <v>664</v>
      </c>
      <c r="F220" s="4">
        <v>62002</v>
      </c>
      <c r="G220" s="4" t="s">
        <v>15</v>
      </c>
      <c r="H220" s="4" t="s">
        <v>723</v>
      </c>
      <c r="I220" s="4">
        <v>15885092148</v>
      </c>
      <c r="J220" s="7"/>
    </row>
    <row r="221" s="1" customFormat="1" customHeight="1" spans="1:10">
      <c r="A221" s="4">
        <v>219</v>
      </c>
      <c r="B221" s="4" t="s">
        <v>11</v>
      </c>
      <c r="C221" s="4" t="s">
        <v>724</v>
      </c>
      <c r="D221" s="4" t="s">
        <v>725</v>
      </c>
      <c r="E221" s="4" t="s">
        <v>664</v>
      </c>
      <c r="F221" s="4">
        <v>13000</v>
      </c>
      <c r="G221" s="4" t="s">
        <v>15</v>
      </c>
      <c r="H221" s="4" t="s">
        <v>726</v>
      </c>
      <c r="I221" s="4">
        <v>13985487418</v>
      </c>
      <c r="J221" s="7"/>
    </row>
    <row r="222" s="1" customFormat="1" customHeight="1" spans="1:10">
      <c r="A222" s="4">
        <v>220</v>
      </c>
      <c r="B222" s="4" t="s">
        <v>11</v>
      </c>
      <c r="C222" s="4" t="s">
        <v>727</v>
      </c>
      <c r="D222" s="4" t="s">
        <v>728</v>
      </c>
      <c r="E222" s="4" t="s">
        <v>664</v>
      </c>
      <c r="F222" s="4">
        <v>21000</v>
      </c>
      <c r="G222" s="4" t="s">
        <v>15</v>
      </c>
      <c r="H222" s="4" t="s">
        <v>729</v>
      </c>
      <c r="I222" s="4">
        <v>15285513574</v>
      </c>
      <c r="J222" s="4"/>
    </row>
    <row r="223" s="1" customFormat="1" customHeight="1" spans="1:10">
      <c r="A223" s="4">
        <v>221</v>
      </c>
      <c r="B223" s="4" t="s">
        <v>11</v>
      </c>
      <c r="C223" s="4" t="s">
        <v>730</v>
      </c>
      <c r="D223" s="4" t="s">
        <v>129</v>
      </c>
      <c r="E223" s="4" t="s">
        <v>664</v>
      </c>
      <c r="F223" s="4">
        <v>24127</v>
      </c>
      <c r="G223" s="4" t="s">
        <v>15</v>
      </c>
      <c r="H223" s="4" t="s">
        <v>731</v>
      </c>
      <c r="I223" s="4">
        <v>14728679339</v>
      </c>
      <c r="J223" s="4"/>
    </row>
    <row r="224" s="1" customFormat="1" customHeight="1" spans="1:10">
      <c r="A224" s="4">
        <v>222</v>
      </c>
      <c r="B224" s="4" t="s">
        <v>11</v>
      </c>
      <c r="C224" s="4" t="s">
        <v>732</v>
      </c>
      <c r="D224" s="4" t="s">
        <v>733</v>
      </c>
      <c r="E224" s="4" t="s">
        <v>664</v>
      </c>
      <c r="F224" s="4">
        <v>9371</v>
      </c>
      <c r="G224" s="4" t="s">
        <v>15</v>
      </c>
      <c r="H224" s="4" t="s">
        <v>734</v>
      </c>
      <c r="I224" s="4">
        <v>13985511783</v>
      </c>
      <c r="J224" s="4"/>
    </row>
    <row r="225" s="1" customFormat="1" customHeight="1" spans="1:10">
      <c r="A225" s="4">
        <v>223</v>
      </c>
      <c r="B225" s="4" t="s">
        <v>11</v>
      </c>
      <c r="C225" s="4" t="s">
        <v>735</v>
      </c>
      <c r="D225" s="4" t="s">
        <v>736</v>
      </c>
      <c r="E225" s="4" t="s">
        <v>664</v>
      </c>
      <c r="F225" s="4">
        <v>104265.77</v>
      </c>
      <c r="G225" s="4" t="s">
        <v>15</v>
      </c>
      <c r="H225" s="4" t="s">
        <v>737</v>
      </c>
      <c r="I225" s="4">
        <v>13984863194</v>
      </c>
      <c r="J225" s="4"/>
    </row>
    <row r="226" s="1" customFormat="1" customHeight="1" spans="1:10">
      <c r="A226" s="4">
        <v>224</v>
      </c>
      <c r="B226" s="4" t="s">
        <v>11</v>
      </c>
      <c r="C226" s="4" t="s">
        <v>738</v>
      </c>
      <c r="D226" s="4" t="s">
        <v>739</v>
      </c>
      <c r="E226" s="4" t="s">
        <v>664</v>
      </c>
      <c r="F226" s="4">
        <v>5400</v>
      </c>
      <c r="G226" s="4" t="s">
        <v>15</v>
      </c>
      <c r="H226" s="4" t="s">
        <v>740</v>
      </c>
      <c r="I226" s="4" t="s">
        <v>741</v>
      </c>
      <c r="J226" s="4"/>
    </row>
    <row r="227" s="1" customFormat="1" customHeight="1" spans="1:10">
      <c r="A227" s="4">
        <v>225</v>
      </c>
      <c r="B227" s="4" t="s">
        <v>11</v>
      </c>
      <c r="C227" s="4" t="s">
        <v>742</v>
      </c>
      <c r="D227" s="4" t="s">
        <v>743</v>
      </c>
      <c r="E227" s="4" t="s">
        <v>664</v>
      </c>
      <c r="F227" s="4">
        <v>17250</v>
      </c>
      <c r="G227" s="4" t="s">
        <v>15</v>
      </c>
      <c r="H227" s="4" t="s">
        <v>744</v>
      </c>
      <c r="I227" s="4">
        <v>13765126337</v>
      </c>
      <c r="J227" s="4"/>
    </row>
    <row r="228" s="1" customFormat="1" customHeight="1" spans="1:10">
      <c r="A228" s="4">
        <v>226</v>
      </c>
      <c r="B228" s="4" t="s">
        <v>11</v>
      </c>
      <c r="C228" s="4" t="s">
        <v>745</v>
      </c>
      <c r="D228" s="4" t="s">
        <v>746</v>
      </c>
      <c r="E228" s="4" t="s">
        <v>664</v>
      </c>
      <c r="F228" s="4">
        <v>15000</v>
      </c>
      <c r="G228" s="4" t="s">
        <v>15</v>
      </c>
      <c r="H228" s="4" t="s">
        <v>747</v>
      </c>
      <c r="I228" s="4">
        <v>15180896852</v>
      </c>
      <c r="J228" s="4"/>
    </row>
    <row r="229" s="1" customFormat="1" customHeight="1" spans="1:10">
      <c r="A229" s="4">
        <v>227</v>
      </c>
      <c r="B229" s="4" t="s">
        <v>11</v>
      </c>
      <c r="C229" s="4" t="s">
        <v>748</v>
      </c>
      <c r="D229" s="4" t="s">
        <v>749</v>
      </c>
      <c r="E229" s="4" t="s">
        <v>664</v>
      </c>
      <c r="F229" s="4">
        <v>7848</v>
      </c>
      <c r="G229" s="4" t="s">
        <v>15</v>
      </c>
      <c r="H229" s="4" t="s">
        <v>750</v>
      </c>
      <c r="I229" s="4">
        <v>13985583483</v>
      </c>
      <c r="J229" s="4"/>
    </row>
    <row r="230" s="1" customFormat="1" customHeight="1" spans="1:10">
      <c r="A230" s="4">
        <v>228</v>
      </c>
      <c r="B230" s="4" t="s">
        <v>11</v>
      </c>
      <c r="C230" s="4" t="s">
        <v>751</v>
      </c>
      <c r="D230" s="4" t="s">
        <v>752</v>
      </c>
      <c r="E230" s="4" t="s">
        <v>664</v>
      </c>
      <c r="F230" s="4">
        <v>64000</v>
      </c>
      <c r="G230" s="4" t="s">
        <v>15</v>
      </c>
      <c r="H230" s="4" t="s">
        <v>753</v>
      </c>
      <c r="I230" s="4" t="s">
        <v>754</v>
      </c>
      <c r="J230" s="4"/>
    </row>
    <row r="231" s="1" customFormat="1" customHeight="1" spans="1:10">
      <c r="A231" s="4">
        <v>229</v>
      </c>
      <c r="B231" s="4" t="s">
        <v>11</v>
      </c>
      <c r="C231" s="4" t="s">
        <v>755</v>
      </c>
      <c r="D231" s="4" t="s">
        <v>756</v>
      </c>
      <c r="E231" s="4" t="s">
        <v>664</v>
      </c>
      <c r="F231" s="4">
        <v>80000</v>
      </c>
      <c r="G231" s="4" t="s">
        <v>757</v>
      </c>
      <c r="H231" s="4" t="s">
        <v>758</v>
      </c>
      <c r="I231" s="4">
        <v>15185127906</v>
      </c>
      <c r="J231" s="4"/>
    </row>
    <row r="232" s="1" customFormat="1" customHeight="1" spans="1:10">
      <c r="A232" s="4">
        <v>230</v>
      </c>
      <c r="B232" s="4" t="s">
        <v>11</v>
      </c>
      <c r="C232" s="4" t="s">
        <v>759</v>
      </c>
      <c r="D232" s="4" t="s">
        <v>760</v>
      </c>
      <c r="E232" s="4" t="s">
        <v>664</v>
      </c>
      <c r="F232" s="4">
        <v>10000</v>
      </c>
      <c r="G232" s="4" t="s">
        <v>15</v>
      </c>
      <c r="H232" s="4" t="s">
        <v>761</v>
      </c>
      <c r="I232" s="4">
        <v>18085028029</v>
      </c>
      <c r="J232" s="4"/>
    </row>
    <row r="233" s="1" customFormat="1" customHeight="1" spans="1:10">
      <c r="A233" s="4">
        <v>231</v>
      </c>
      <c r="B233" s="4" t="s">
        <v>11</v>
      </c>
      <c r="C233" s="4" t="s">
        <v>762</v>
      </c>
      <c r="D233" s="4" t="s">
        <v>763</v>
      </c>
      <c r="E233" s="4" t="s">
        <v>764</v>
      </c>
      <c r="F233" s="4">
        <v>409.62</v>
      </c>
      <c r="G233" s="4" t="s">
        <v>15</v>
      </c>
      <c r="H233" s="4" t="s">
        <v>765</v>
      </c>
      <c r="I233" s="4">
        <v>13595009354</v>
      </c>
      <c r="J233" s="4"/>
    </row>
    <row r="234" s="1" customFormat="1" customHeight="1" spans="1:10">
      <c r="A234" s="4">
        <v>232</v>
      </c>
      <c r="B234" s="4" t="s">
        <v>11</v>
      </c>
      <c r="C234" s="4" t="s">
        <v>766</v>
      </c>
      <c r="D234" s="4" t="s">
        <v>767</v>
      </c>
      <c r="E234" s="4" t="s">
        <v>764</v>
      </c>
      <c r="F234" s="4">
        <v>2600</v>
      </c>
      <c r="G234" s="4" t="s">
        <v>15</v>
      </c>
      <c r="H234" s="4" t="s">
        <v>768</v>
      </c>
      <c r="I234" s="4">
        <v>19859127777</v>
      </c>
      <c r="J234" s="7"/>
    </row>
    <row r="235" s="1" customFormat="1" customHeight="1" spans="1:10">
      <c r="A235" s="4">
        <v>233</v>
      </c>
      <c r="B235" s="4" t="s">
        <v>11</v>
      </c>
      <c r="C235" s="4" t="s">
        <v>769</v>
      </c>
      <c r="D235" s="4" t="s">
        <v>770</v>
      </c>
      <c r="E235" s="4" t="s">
        <v>764</v>
      </c>
      <c r="F235" s="4">
        <v>1480.5</v>
      </c>
      <c r="G235" s="4" t="s">
        <v>15</v>
      </c>
      <c r="H235" s="4" t="s">
        <v>771</v>
      </c>
      <c r="I235" s="4">
        <v>15286425183</v>
      </c>
      <c r="J235" s="4"/>
    </row>
    <row r="236" s="1" customFormat="1" customHeight="1" spans="1:10">
      <c r="A236" s="4">
        <v>234</v>
      </c>
      <c r="B236" s="4" t="s">
        <v>11</v>
      </c>
      <c r="C236" s="4" t="s">
        <v>772</v>
      </c>
      <c r="D236" s="4" t="s">
        <v>773</v>
      </c>
      <c r="E236" s="4" t="s">
        <v>764</v>
      </c>
      <c r="F236" s="4">
        <v>600</v>
      </c>
      <c r="G236" s="4" t="s">
        <v>15</v>
      </c>
      <c r="H236" s="4" t="s">
        <v>774</v>
      </c>
      <c r="I236" s="4" t="s">
        <v>775</v>
      </c>
      <c r="J236" s="7"/>
    </row>
    <row r="237" s="1" customFormat="1" customHeight="1" spans="1:10">
      <c r="A237" s="4">
        <v>235</v>
      </c>
      <c r="B237" s="4" t="s">
        <v>11</v>
      </c>
      <c r="C237" s="4" t="s">
        <v>776</v>
      </c>
      <c r="D237" s="4" t="s">
        <v>777</v>
      </c>
      <c r="E237" s="4" t="s">
        <v>764</v>
      </c>
      <c r="F237" s="4">
        <v>300</v>
      </c>
      <c r="G237" s="4" t="s">
        <v>15</v>
      </c>
      <c r="H237" s="4" t="s">
        <v>778</v>
      </c>
      <c r="I237" s="4">
        <v>15186988595</v>
      </c>
      <c r="J237" s="4"/>
    </row>
    <row r="238" s="1" customFormat="1" customHeight="1" spans="1:10">
      <c r="A238" s="4">
        <v>236</v>
      </c>
      <c r="B238" s="4" t="s">
        <v>11</v>
      </c>
      <c r="C238" s="4" t="s">
        <v>779</v>
      </c>
      <c r="D238" s="4" t="s">
        <v>780</v>
      </c>
      <c r="E238" s="4" t="s">
        <v>764</v>
      </c>
      <c r="F238" s="4">
        <v>1200</v>
      </c>
      <c r="G238" s="4" t="s">
        <v>757</v>
      </c>
      <c r="H238" s="4" t="s">
        <v>781</v>
      </c>
      <c r="I238" s="4">
        <v>18275275702</v>
      </c>
      <c r="J238" s="4"/>
    </row>
    <row r="239" s="1" customFormat="1" customHeight="1" spans="1:10">
      <c r="A239" s="4">
        <v>237</v>
      </c>
      <c r="B239" s="4" t="s">
        <v>11</v>
      </c>
      <c r="C239" s="4" t="s">
        <v>782</v>
      </c>
      <c r="D239" s="4" t="s">
        <v>783</v>
      </c>
      <c r="E239" s="4" t="s">
        <v>764</v>
      </c>
      <c r="F239" s="4">
        <v>300</v>
      </c>
      <c r="G239" s="4" t="s">
        <v>15</v>
      </c>
      <c r="H239" s="4" t="s">
        <v>784</v>
      </c>
      <c r="I239" s="4">
        <v>18606930227</v>
      </c>
      <c r="J239" s="4"/>
    </row>
    <row r="240" s="1" customFormat="1" customHeight="1" spans="1:10">
      <c r="A240" s="4">
        <v>238</v>
      </c>
      <c r="B240" s="4" t="s">
        <v>11</v>
      </c>
      <c r="C240" s="4" t="s">
        <v>785</v>
      </c>
      <c r="D240" s="4" t="s">
        <v>786</v>
      </c>
      <c r="E240" s="4" t="s">
        <v>764</v>
      </c>
      <c r="F240" s="4">
        <v>200</v>
      </c>
      <c r="G240" s="4" t="s">
        <v>15</v>
      </c>
      <c r="H240" s="4" t="s">
        <v>787</v>
      </c>
      <c r="I240" s="4">
        <v>13007816788</v>
      </c>
      <c r="J240" s="7"/>
    </row>
    <row r="241" s="1" customFormat="1" customHeight="1" spans="1:10">
      <c r="A241" s="4">
        <v>239</v>
      </c>
      <c r="B241" s="4" t="s">
        <v>11</v>
      </c>
      <c r="C241" s="4" t="s">
        <v>788</v>
      </c>
      <c r="D241" s="4" t="s">
        <v>789</v>
      </c>
      <c r="E241" s="4" t="s">
        <v>764</v>
      </c>
      <c r="F241" s="4">
        <v>3340</v>
      </c>
      <c r="G241" s="4" t="s">
        <v>15</v>
      </c>
      <c r="H241" s="4" t="s">
        <v>790</v>
      </c>
      <c r="I241" s="4">
        <v>17585256061</v>
      </c>
      <c r="J241" s="4"/>
    </row>
    <row r="242" s="1" customFormat="1" customHeight="1" spans="1:10">
      <c r="A242" s="4">
        <v>240</v>
      </c>
      <c r="B242" s="4" t="s">
        <v>11</v>
      </c>
      <c r="C242" s="4" t="s">
        <v>791</v>
      </c>
      <c r="D242" s="4" t="s">
        <v>792</v>
      </c>
      <c r="E242" s="4" t="s">
        <v>764</v>
      </c>
      <c r="F242" s="4">
        <v>3000</v>
      </c>
      <c r="G242" s="4" t="s">
        <v>15</v>
      </c>
      <c r="H242" s="4" t="s">
        <v>793</v>
      </c>
      <c r="I242" s="4" t="s">
        <v>794</v>
      </c>
      <c r="J242" s="4"/>
    </row>
    <row r="243" s="1" customFormat="1" customHeight="1" spans="1:10">
      <c r="A243" s="4">
        <v>241</v>
      </c>
      <c r="B243" s="4" t="s">
        <v>11</v>
      </c>
      <c r="C243" s="4" t="s">
        <v>795</v>
      </c>
      <c r="D243" s="4" t="s">
        <v>796</v>
      </c>
      <c r="E243" s="4" t="s">
        <v>764</v>
      </c>
      <c r="F243" s="4">
        <v>6000</v>
      </c>
      <c r="G243" s="4" t="s">
        <v>15</v>
      </c>
      <c r="H243" s="4" t="s">
        <v>797</v>
      </c>
      <c r="I243" s="12" t="s">
        <v>798</v>
      </c>
      <c r="J243" s="4"/>
    </row>
    <row r="244" s="1" customFormat="1" customHeight="1" spans="1:10">
      <c r="A244" s="4">
        <v>242</v>
      </c>
      <c r="B244" s="4" t="s">
        <v>11</v>
      </c>
      <c r="C244" s="4" t="s">
        <v>799</v>
      </c>
      <c r="D244" s="4" t="s">
        <v>800</v>
      </c>
      <c r="E244" s="4" t="s">
        <v>764</v>
      </c>
      <c r="F244" s="4">
        <v>2800</v>
      </c>
      <c r="G244" s="4" t="s">
        <v>15</v>
      </c>
      <c r="H244" s="4" t="s">
        <v>801</v>
      </c>
      <c r="I244" s="4" t="s">
        <v>802</v>
      </c>
      <c r="J244" s="4"/>
    </row>
    <row r="245" s="1" customFormat="1" customHeight="1" spans="1:10">
      <c r="A245" s="4">
        <v>243</v>
      </c>
      <c r="B245" s="4" t="s">
        <v>11</v>
      </c>
      <c r="C245" s="4" t="s">
        <v>803</v>
      </c>
      <c r="D245" s="4" t="s">
        <v>800</v>
      </c>
      <c r="E245" s="4" t="s">
        <v>764</v>
      </c>
      <c r="F245" s="4">
        <v>4400</v>
      </c>
      <c r="G245" s="4" t="s">
        <v>15</v>
      </c>
      <c r="H245" s="4" t="s">
        <v>804</v>
      </c>
      <c r="I245" s="4" t="s">
        <v>805</v>
      </c>
      <c r="J245" s="4"/>
    </row>
    <row r="246" s="1" customFormat="1" customHeight="1" spans="1:10">
      <c r="A246" s="4">
        <v>244</v>
      </c>
      <c r="B246" s="4" t="s">
        <v>11</v>
      </c>
      <c r="C246" s="4" t="s">
        <v>806</v>
      </c>
      <c r="D246" s="4" t="s">
        <v>807</v>
      </c>
      <c r="E246" s="4" t="s">
        <v>764</v>
      </c>
      <c r="F246" s="4">
        <v>6300</v>
      </c>
      <c r="G246" s="4" t="s">
        <v>15</v>
      </c>
      <c r="H246" s="4" t="s">
        <v>808</v>
      </c>
      <c r="I246" s="4" t="s">
        <v>809</v>
      </c>
      <c r="J246" s="4"/>
    </row>
    <row r="247" s="1" customFormat="1" customHeight="1" spans="1:10">
      <c r="A247" s="4">
        <v>245</v>
      </c>
      <c r="B247" s="4" t="s">
        <v>11</v>
      </c>
      <c r="C247" s="4" t="s">
        <v>810</v>
      </c>
      <c r="D247" s="4" t="s">
        <v>811</v>
      </c>
      <c r="E247" s="4" t="s">
        <v>764</v>
      </c>
      <c r="F247" s="4">
        <v>4000</v>
      </c>
      <c r="G247" s="4" t="s">
        <v>15</v>
      </c>
      <c r="H247" s="4" t="s">
        <v>812</v>
      </c>
      <c r="I247" s="4" t="s">
        <v>813</v>
      </c>
      <c r="J247" s="4"/>
    </row>
    <row r="248" s="1" customFormat="1" customHeight="1" spans="1:10">
      <c r="A248" s="4">
        <v>246</v>
      </c>
      <c r="B248" s="4" t="s">
        <v>11</v>
      </c>
      <c r="C248" s="4" t="s">
        <v>814</v>
      </c>
      <c r="D248" s="4" t="s">
        <v>811</v>
      </c>
      <c r="E248" s="4" t="s">
        <v>764</v>
      </c>
      <c r="F248" s="4">
        <v>4000</v>
      </c>
      <c r="G248" s="4" t="s">
        <v>15</v>
      </c>
      <c r="H248" s="4" t="s">
        <v>812</v>
      </c>
      <c r="I248" s="4" t="s">
        <v>813</v>
      </c>
      <c r="J248" s="4"/>
    </row>
    <row r="249" s="1" customFormat="1" customHeight="1" spans="1:10">
      <c r="A249" s="4">
        <v>247</v>
      </c>
      <c r="B249" s="4" t="s">
        <v>11</v>
      </c>
      <c r="C249" s="4" t="s">
        <v>815</v>
      </c>
      <c r="D249" s="4" t="s">
        <v>816</v>
      </c>
      <c r="E249" s="4" t="s">
        <v>764</v>
      </c>
      <c r="F249" s="4">
        <v>473</v>
      </c>
      <c r="G249" s="4" t="s">
        <v>15</v>
      </c>
      <c r="H249" s="4" t="s">
        <v>817</v>
      </c>
      <c r="I249" s="4" t="s">
        <v>818</v>
      </c>
      <c r="J249" s="4"/>
    </row>
    <row r="250" s="1" customFormat="1" customHeight="1" spans="1:10">
      <c r="A250" s="4">
        <v>248</v>
      </c>
      <c r="B250" s="4" t="s">
        <v>11</v>
      </c>
      <c r="C250" s="4" t="s">
        <v>819</v>
      </c>
      <c r="D250" s="4" t="s">
        <v>820</v>
      </c>
      <c r="E250" s="4" t="s">
        <v>764</v>
      </c>
      <c r="F250" s="4">
        <v>3162</v>
      </c>
      <c r="G250" s="4" t="s">
        <v>15</v>
      </c>
      <c r="H250" s="4" t="s">
        <v>821</v>
      </c>
      <c r="I250" s="4" t="s">
        <v>822</v>
      </c>
      <c r="J250" s="4"/>
    </row>
    <row r="251" s="1" customFormat="1" customHeight="1" spans="1:10">
      <c r="A251" s="4">
        <v>249</v>
      </c>
      <c r="B251" s="4" t="s">
        <v>11</v>
      </c>
      <c r="C251" s="4" t="s">
        <v>823</v>
      </c>
      <c r="D251" s="4" t="s">
        <v>824</v>
      </c>
      <c r="E251" s="4" t="s">
        <v>764</v>
      </c>
      <c r="F251" s="4">
        <v>3545</v>
      </c>
      <c r="G251" s="4" t="s">
        <v>15</v>
      </c>
      <c r="H251" s="4" t="s">
        <v>825</v>
      </c>
      <c r="I251" s="4" t="s">
        <v>826</v>
      </c>
      <c r="J251" s="4"/>
    </row>
    <row r="252" s="1" customFormat="1" customHeight="1" spans="1:10">
      <c r="A252" s="4">
        <v>250</v>
      </c>
      <c r="B252" s="4" t="s">
        <v>11</v>
      </c>
      <c r="C252" s="4" t="s">
        <v>827</v>
      </c>
      <c r="D252" s="4" t="s">
        <v>828</v>
      </c>
      <c r="E252" s="4" t="s">
        <v>764</v>
      </c>
      <c r="F252" s="4">
        <v>3000</v>
      </c>
      <c r="G252" s="4" t="s">
        <v>15</v>
      </c>
      <c r="H252" s="4" t="s">
        <v>829</v>
      </c>
      <c r="I252" s="4">
        <v>15885530980</v>
      </c>
      <c r="J252" s="4"/>
    </row>
    <row r="253" s="1" customFormat="1" customHeight="1" spans="1:10">
      <c r="A253" s="4">
        <v>251</v>
      </c>
      <c r="B253" s="4" t="s">
        <v>11</v>
      </c>
      <c r="C253" s="4" t="s">
        <v>830</v>
      </c>
      <c r="D253" s="4" t="s">
        <v>831</v>
      </c>
      <c r="E253" s="4" t="s">
        <v>832</v>
      </c>
      <c r="F253" s="4">
        <v>25247</v>
      </c>
      <c r="G253" s="4" t="s">
        <v>15</v>
      </c>
      <c r="H253" s="4" t="s">
        <v>833</v>
      </c>
      <c r="I253" s="4">
        <v>15085997292</v>
      </c>
      <c r="J253" s="4"/>
    </row>
    <row r="254" s="1" customFormat="1" customHeight="1" spans="1:10">
      <c r="A254" s="4">
        <v>252</v>
      </c>
      <c r="B254" s="4" t="s">
        <v>11</v>
      </c>
      <c r="C254" s="4" t="s">
        <v>834</v>
      </c>
      <c r="D254" s="4" t="s">
        <v>835</v>
      </c>
      <c r="E254" s="4" t="s">
        <v>836</v>
      </c>
      <c r="F254" s="4">
        <v>19650</v>
      </c>
      <c r="G254" s="4" t="s">
        <v>757</v>
      </c>
      <c r="H254" s="4" t="s">
        <v>837</v>
      </c>
      <c r="I254" s="4">
        <v>19828596506</v>
      </c>
      <c r="J254" s="7"/>
    </row>
    <row r="255" s="1" customFormat="1" customHeight="1" spans="1:10">
      <c r="A255" s="4">
        <v>253</v>
      </c>
      <c r="B255" s="4" t="s">
        <v>11</v>
      </c>
      <c r="C255" s="4" t="s">
        <v>838</v>
      </c>
      <c r="D255" s="4" t="s">
        <v>839</v>
      </c>
      <c r="E255" s="4" t="s">
        <v>832</v>
      </c>
      <c r="F255" s="4">
        <v>200000</v>
      </c>
      <c r="G255" s="4" t="s">
        <v>757</v>
      </c>
      <c r="H255" s="4" t="s">
        <v>840</v>
      </c>
      <c r="I255" s="4">
        <v>13765058784</v>
      </c>
      <c r="J255" s="4"/>
    </row>
    <row r="256" s="1" customFormat="1" customHeight="1" spans="1:10">
      <c r="A256" s="4">
        <v>254</v>
      </c>
      <c r="B256" s="4" t="s">
        <v>11</v>
      </c>
      <c r="C256" s="4" t="s">
        <v>841</v>
      </c>
      <c r="D256" s="4" t="s">
        <v>842</v>
      </c>
      <c r="E256" s="4" t="s">
        <v>843</v>
      </c>
      <c r="F256" s="4">
        <v>80000</v>
      </c>
      <c r="G256" s="4" t="s">
        <v>15</v>
      </c>
      <c r="H256" s="4" t="s">
        <v>844</v>
      </c>
      <c r="I256" s="4">
        <v>15985190003</v>
      </c>
      <c r="J256" s="7"/>
    </row>
    <row r="257" s="1" customFormat="1" customHeight="1" spans="1:10">
      <c r="A257" s="4">
        <v>255</v>
      </c>
      <c r="B257" s="4" t="s">
        <v>11</v>
      </c>
      <c r="C257" s="4" t="s">
        <v>845</v>
      </c>
      <c r="D257" s="4" t="s">
        <v>846</v>
      </c>
      <c r="E257" s="4" t="s">
        <v>843</v>
      </c>
      <c r="F257" s="4">
        <v>150000</v>
      </c>
      <c r="G257" s="4" t="s">
        <v>757</v>
      </c>
      <c r="H257" s="4" t="s">
        <v>847</v>
      </c>
      <c r="I257" s="4">
        <v>13595149158</v>
      </c>
      <c r="J257" s="4"/>
    </row>
    <row r="258" s="1" customFormat="1" customHeight="1" spans="1:10">
      <c r="A258" s="4">
        <v>256</v>
      </c>
      <c r="B258" s="4" t="s">
        <v>11</v>
      </c>
      <c r="C258" s="4" t="s">
        <v>848</v>
      </c>
      <c r="D258" s="4" t="s">
        <v>849</v>
      </c>
      <c r="E258" s="4" t="s">
        <v>843</v>
      </c>
      <c r="F258" s="4">
        <v>26000</v>
      </c>
      <c r="G258" s="4" t="s">
        <v>15</v>
      </c>
      <c r="H258" s="4" t="s">
        <v>850</v>
      </c>
      <c r="I258" s="4">
        <v>18984314225</v>
      </c>
      <c r="J258" s="4"/>
    </row>
    <row r="259" s="1" customFormat="1" customHeight="1" spans="1:10">
      <c r="A259" s="4">
        <v>257</v>
      </c>
      <c r="B259" s="4" t="s">
        <v>11</v>
      </c>
      <c r="C259" s="4" t="s">
        <v>851</v>
      </c>
      <c r="D259" s="4" t="s">
        <v>852</v>
      </c>
      <c r="E259" s="4" t="s">
        <v>843</v>
      </c>
      <c r="F259" s="4">
        <v>18406.82</v>
      </c>
      <c r="G259" s="4" t="s">
        <v>15</v>
      </c>
      <c r="H259" s="4" t="s">
        <v>853</v>
      </c>
      <c r="I259" s="4">
        <v>18286198948</v>
      </c>
      <c r="J259" s="4"/>
    </row>
    <row r="260" s="1" customFormat="1" customHeight="1" spans="1:10">
      <c r="A260" s="4">
        <v>258</v>
      </c>
      <c r="B260" s="4" t="s">
        <v>11</v>
      </c>
      <c r="C260" s="4" t="s">
        <v>854</v>
      </c>
      <c r="D260" s="4" t="s">
        <v>855</v>
      </c>
      <c r="E260" s="4" t="s">
        <v>843</v>
      </c>
      <c r="F260" s="4">
        <v>40000</v>
      </c>
      <c r="G260" s="4" t="s">
        <v>15</v>
      </c>
      <c r="H260" s="4" t="s">
        <v>856</v>
      </c>
      <c r="I260" s="4">
        <v>15286000616</v>
      </c>
      <c r="J260" s="4"/>
    </row>
    <row r="261" s="1" customFormat="1" customHeight="1" spans="1:10">
      <c r="A261" s="4">
        <v>259</v>
      </c>
      <c r="B261" s="4" t="s">
        <v>11</v>
      </c>
      <c r="C261" s="4" t="s">
        <v>857</v>
      </c>
      <c r="D261" s="4" t="s">
        <v>858</v>
      </c>
      <c r="E261" s="4" t="s">
        <v>843</v>
      </c>
      <c r="F261" s="4">
        <v>19000</v>
      </c>
      <c r="G261" s="4" t="s">
        <v>15</v>
      </c>
      <c r="H261" s="4" t="s">
        <v>859</v>
      </c>
      <c r="I261" s="4">
        <v>13984130892</v>
      </c>
      <c r="J261" s="4"/>
    </row>
    <row r="262" s="1" customFormat="1" customHeight="1" spans="1:10">
      <c r="A262" s="4">
        <v>260</v>
      </c>
      <c r="B262" s="4" t="s">
        <v>11</v>
      </c>
      <c r="C262" s="4" t="s">
        <v>860</v>
      </c>
      <c r="D262" s="4" t="s">
        <v>861</v>
      </c>
      <c r="E262" s="4" t="s">
        <v>843</v>
      </c>
      <c r="F262" s="4">
        <v>13300</v>
      </c>
      <c r="G262" s="4" t="s">
        <v>15</v>
      </c>
      <c r="H262" s="4" t="s">
        <v>862</v>
      </c>
      <c r="I262" s="4" t="s">
        <v>863</v>
      </c>
      <c r="J262" s="4"/>
    </row>
    <row r="263" s="1" customFormat="1" customHeight="1" spans="1:10">
      <c r="A263" s="4">
        <v>261</v>
      </c>
      <c r="B263" s="4" t="s">
        <v>11</v>
      </c>
      <c r="C263" s="4" t="s">
        <v>864</v>
      </c>
      <c r="D263" s="4" t="s">
        <v>865</v>
      </c>
      <c r="E263" s="4" t="s">
        <v>843</v>
      </c>
      <c r="F263" s="4">
        <v>30701</v>
      </c>
      <c r="G263" s="4" t="s">
        <v>15</v>
      </c>
      <c r="H263" s="4" t="s">
        <v>866</v>
      </c>
      <c r="I263" s="4" t="s">
        <v>867</v>
      </c>
      <c r="J263" s="4"/>
    </row>
    <row r="264" s="1" customFormat="1" customHeight="1" spans="1:10">
      <c r="A264" s="4">
        <v>262</v>
      </c>
      <c r="B264" s="4" t="s">
        <v>11</v>
      </c>
      <c r="C264" s="4" t="s">
        <v>868</v>
      </c>
      <c r="D264" s="4" t="s">
        <v>869</v>
      </c>
      <c r="E264" s="4" t="s">
        <v>843</v>
      </c>
      <c r="F264" s="4">
        <v>21301</v>
      </c>
      <c r="G264" s="4" t="s">
        <v>15</v>
      </c>
      <c r="H264" s="4" t="s">
        <v>870</v>
      </c>
      <c r="I264" s="4" t="s">
        <v>871</v>
      </c>
      <c r="J264" s="4"/>
    </row>
    <row r="265" s="1" customFormat="1" customHeight="1" spans="1:10">
      <c r="A265" s="4">
        <v>263</v>
      </c>
      <c r="B265" s="4" t="s">
        <v>11</v>
      </c>
      <c r="C265" s="4" t="s">
        <v>872</v>
      </c>
      <c r="D265" s="4" t="s">
        <v>873</v>
      </c>
      <c r="E265" s="4" t="s">
        <v>843</v>
      </c>
      <c r="F265" s="4">
        <v>65336</v>
      </c>
      <c r="G265" s="4" t="s">
        <v>15</v>
      </c>
      <c r="H265" s="4" t="s">
        <v>874</v>
      </c>
      <c r="I265" s="4" t="s">
        <v>875</v>
      </c>
      <c r="J265" s="4"/>
    </row>
    <row r="266" s="1" customFormat="1" customHeight="1" spans="1:10">
      <c r="A266" s="4">
        <v>264</v>
      </c>
      <c r="B266" s="4" t="s">
        <v>11</v>
      </c>
      <c r="C266" s="4" t="s">
        <v>876</v>
      </c>
      <c r="D266" s="4" t="s">
        <v>877</v>
      </c>
      <c r="E266" s="4" t="s">
        <v>843</v>
      </c>
      <c r="F266" s="4">
        <v>19200</v>
      </c>
      <c r="G266" s="4" t="s">
        <v>15</v>
      </c>
      <c r="H266" s="4" t="s">
        <v>878</v>
      </c>
      <c r="I266" s="4" t="s">
        <v>879</v>
      </c>
      <c r="J266" s="8"/>
    </row>
    <row r="267" s="1" customFormat="1" customHeight="1" spans="1:10">
      <c r="A267" s="4">
        <v>265</v>
      </c>
      <c r="B267" s="4" t="s">
        <v>11</v>
      </c>
      <c r="C267" s="4" t="s">
        <v>880</v>
      </c>
      <c r="D267" s="4" t="s">
        <v>881</v>
      </c>
      <c r="E267" s="4" t="s">
        <v>843</v>
      </c>
      <c r="F267" s="4">
        <v>8000</v>
      </c>
      <c r="G267" s="4" t="s">
        <v>15</v>
      </c>
      <c r="H267" s="4" t="s">
        <v>882</v>
      </c>
      <c r="I267" s="4">
        <v>13885186173</v>
      </c>
      <c r="J267" s="4"/>
    </row>
    <row r="268" s="1" customFormat="1" customHeight="1" spans="1:10">
      <c r="A268" s="4">
        <v>266</v>
      </c>
      <c r="B268" s="4" t="s">
        <v>11</v>
      </c>
      <c r="C268" s="4" t="s">
        <v>883</v>
      </c>
      <c r="D268" s="4" t="s">
        <v>881</v>
      </c>
      <c r="E268" s="4" t="s">
        <v>843</v>
      </c>
      <c r="F268" s="4">
        <v>6000</v>
      </c>
      <c r="G268" s="4" t="s">
        <v>15</v>
      </c>
      <c r="H268" s="4" t="s">
        <v>884</v>
      </c>
      <c r="I268" s="4">
        <v>13985133755</v>
      </c>
      <c r="J268" s="4"/>
    </row>
    <row r="269" s="1" customFormat="1" customHeight="1" spans="1:10">
      <c r="A269" s="4">
        <v>267</v>
      </c>
      <c r="B269" s="4" t="s">
        <v>11</v>
      </c>
      <c r="C269" s="4" t="s">
        <v>885</v>
      </c>
      <c r="D269" s="4" t="s">
        <v>886</v>
      </c>
      <c r="E269" s="4" t="s">
        <v>887</v>
      </c>
      <c r="F269" s="4">
        <v>6547</v>
      </c>
      <c r="G269" s="4" t="s">
        <v>15</v>
      </c>
      <c r="H269" s="4" t="s">
        <v>888</v>
      </c>
      <c r="I269" s="4">
        <v>85956190</v>
      </c>
      <c r="J269" s="7"/>
    </row>
    <row r="270" s="1" customFormat="1" customHeight="1" spans="1:10">
      <c r="A270" s="4">
        <v>268</v>
      </c>
      <c r="B270" s="4" t="s">
        <v>11</v>
      </c>
      <c r="C270" s="4" t="s">
        <v>889</v>
      </c>
      <c r="D270" s="4" t="s">
        <v>890</v>
      </c>
      <c r="E270" s="4" t="s">
        <v>887</v>
      </c>
      <c r="F270" s="4">
        <v>5119</v>
      </c>
      <c r="G270" s="4" t="s">
        <v>15</v>
      </c>
      <c r="H270" s="4" t="s">
        <v>891</v>
      </c>
      <c r="I270" s="4">
        <v>18275288582</v>
      </c>
      <c r="J270" s="4"/>
    </row>
    <row r="271" s="1" customFormat="1" customHeight="1" spans="1:10">
      <c r="A271" s="4">
        <v>269</v>
      </c>
      <c r="B271" s="4" t="s">
        <v>11</v>
      </c>
      <c r="C271" s="4" t="s">
        <v>892</v>
      </c>
      <c r="D271" s="4" t="s">
        <v>663</v>
      </c>
      <c r="E271" s="4" t="s">
        <v>887</v>
      </c>
      <c r="F271" s="4">
        <v>15109</v>
      </c>
      <c r="G271" s="4" t="s">
        <v>15</v>
      </c>
      <c r="H271" s="4" t="s">
        <v>893</v>
      </c>
      <c r="I271" s="4">
        <v>13985028300</v>
      </c>
      <c r="J271" s="7"/>
    </row>
    <row r="272" s="1" customFormat="1" customHeight="1" spans="1:10">
      <c r="A272" s="4">
        <v>270</v>
      </c>
      <c r="B272" s="4" t="s">
        <v>11</v>
      </c>
      <c r="C272" s="4" t="s">
        <v>894</v>
      </c>
      <c r="D272" s="4" t="s">
        <v>895</v>
      </c>
      <c r="E272" s="4" t="s">
        <v>887</v>
      </c>
      <c r="F272" s="4">
        <v>7565.5</v>
      </c>
      <c r="G272" s="4" t="s">
        <v>15</v>
      </c>
      <c r="H272" s="4" t="s">
        <v>896</v>
      </c>
      <c r="I272" s="4">
        <v>13312227610</v>
      </c>
      <c r="J272" s="4"/>
    </row>
    <row r="273" s="1" customFormat="1" customHeight="1" spans="1:10">
      <c r="A273" s="4">
        <v>271</v>
      </c>
      <c r="B273" s="4" t="s">
        <v>11</v>
      </c>
      <c r="C273" s="4" t="s">
        <v>897</v>
      </c>
      <c r="D273" s="4" t="s">
        <v>898</v>
      </c>
      <c r="E273" s="4" t="s">
        <v>899</v>
      </c>
      <c r="F273" s="4">
        <v>21522</v>
      </c>
      <c r="G273" s="4" t="s">
        <v>15</v>
      </c>
      <c r="H273" s="4" t="s">
        <v>900</v>
      </c>
      <c r="I273" s="4">
        <v>18283676098</v>
      </c>
      <c r="J273" s="7"/>
    </row>
    <row r="274" s="1" customFormat="1" customHeight="1" spans="1:10">
      <c r="A274" s="4">
        <v>272</v>
      </c>
      <c r="B274" s="4" t="s">
        <v>11</v>
      </c>
      <c r="C274" s="4" t="s">
        <v>901</v>
      </c>
      <c r="D274" s="4" t="s">
        <v>902</v>
      </c>
      <c r="E274" s="4" t="s">
        <v>899</v>
      </c>
      <c r="F274" s="4">
        <v>17091</v>
      </c>
      <c r="G274" s="4" t="s">
        <v>15</v>
      </c>
      <c r="H274" s="4" t="s">
        <v>903</v>
      </c>
      <c r="I274" s="4">
        <v>13984031772</v>
      </c>
      <c r="J274" s="4"/>
    </row>
    <row r="275" s="1" customFormat="1" customHeight="1" spans="1:10">
      <c r="A275" s="4">
        <v>273</v>
      </c>
      <c r="B275" s="4" t="s">
        <v>11</v>
      </c>
      <c r="C275" s="4" t="s">
        <v>904</v>
      </c>
      <c r="D275" s="4" t="s">
        <v>905</v>
      </c>
      <c r="E275" s="4" t="s">
        <v>906</v>
      </c>
      <c r="F275" s="4">
        <v>1831.9</v>
      </c>
      <c r="G275" s="4" t="s">
        <v>15</v>
      </c>
      <c r="H275" s="4" t="s">
        <v>907</v>
      </c>
      <c r="I275" s="4">
        <v>18685288829</v>
      </c>
      <c r="J275" s="4"/>
    </row>
    <row r="276" s="1" customFormat="1" customHeight="1" spans="1:10">
      <c r="A276" s="4">
        <v>274</v>
      </c>
      <c r="B276" s="4" t="s">
        <v>11</v>
      </c>
      <c r="C276" s="4" t="s">
        <v>908</v>
      </c>
      <c r="D276" s="4" t="s">
        <v>909</v>
      </c>
      <c r="E276" s="4" t="s">
        <v>910</v>
      </c>
      <c r="F276" s="4">
        <v>8000</v>
      </c>
      <c r="G276" s="4" t="s">
        <v>15</v>
      </c>
      <c r="H276" s="4" t="s">
        <v>911</v>
      </c>
      <c r="I276" s="4">
        <v>18885159660</v>
      </c>
      <c r="J276" s="7"/>
    </row>
    <row r="277" s="1" customFormat="1" customHeight="1" spans="1:10">
      <c r="A277" s="4">
        <v>275</v>
      </c>
      <c r="B277" s="4" t="s">
        <v>11</v>
      </c>
      <c r="C277" s="4" t="s">
        <v>912</v>
      </c>
      <c r="D277" s="4" t="s">
        <v>913</v>
      </c>
      <c r="E277" s="4" t="s">
        <v>910</v>
      </c>
      <c r="F277" s="4">
        <v>3300</v>
      </c>
      <c r="G277" s="4" t="s">
        <v>15</v>
      </c>
      <c r="H277" s="4" t="s">
        <v>914</v>
      </c>
      <c r="I277" s="4">
        <v>15285511227</v>
      </c>
      <c r="J277" s="4"/>
    </row>
    <row r="278" s="1" customFormat="1" customHeight="1" spans="1:10">
      <c r="A278" s="4">
        <v>276</v>
      </c>
      <c r="B278" s="4" t="s">
        <v>11</v>
      </c>
      <c r="C278" s="4" t="s">
        <v>915</v>
      </c>
      <c r="D278" s="4" t="s">
        <v>916</v>
      </c>
      <c r="E278" s="4" t="s">
        <v>906</v>
      </c>
      <c r="F278" s="4">
        <v>2143.15</v>
      </c>
      <c r="G278" s="4" t="s">
        <v>15</v>
      </c>
      <c r="H278" s="4" t="s">
        <v>917</v>
      </c>
      <c r="I278" s="4">
        <v>13608589472</v>
      </c>
      <c r="J278" s="7"/>
    </row>
    <row r="279" s="1" customFormat="1" customHeight="1" spans="1:10">
      <c r="A279" s="4">
        <v>277</v>
      </c>
      <c r="B279" s="4" t="s">
        <v>11</v>
      </c>
      <c r="C279" s="4" t="s">
        <v>918</v>
      </c>
      <c r="D279" s="4" t="s">
        <v>919</v>
      </c>
      <c r="E279" s="4" t="s">
        <v>910</v>
      </c>
      <c r="F279" s="4">
        <v>3000</v>
      </c>
      <c r="G279" s="4" t="s">
        <v>15</v>
      </c>
      <c r="H279" s="4" t="s">
        <v>920</v>
      </c>
      <c r="I279" s="4" t="s">
        <v>921</v>
      </c>
      <c r="J279" s="7"/>
    </row>
    <row r="280" s="1" customFormat="1" customHeight="1" spans="1:10">
      <c r="A280" s="4">
        <v>278</v>
      </c>
      <c r="B280" s="4" t="s">
        <v>11</v>
      </c>
      <c r="C280" s="4" t="s">
        <v>922</v>
      </c>
      <c r="D280" s="4" t="s">
        <v>923</v>
      </c>
      <c r="E280" s="4" t="s">
        <v>906</v>
      </c>
      <c r="F280" s="4">
        <v>2300</v>
      </c>
      <c r="G280" s="4" t="s">
        <v>15</v>
      </c>
      <c r="H280" s="4" t="s">
        <v>924</v>
      </c>
      <c r="I280" s="4" t="s">
        <v>925</v>
      </c>
      <c r="J280" s="4"/>
    </row>
    <row r="281" s="1" customFormat="1" customHeight="1" spans="1:10">
      <c r="A281" s="4">
        <v>279</v>
      </c>
      <c r="B281" s="4" t="s">
        <v>11</v>
      </c>
      <c r="C281" s="4" t="s">
        <v>926</v>
      </c>
      <c r="D281" s="4" t="s">
        <v>927</v>
      </c>
      <c r="E281" s="4" t="s">
        <v>910</v>
      </c>
      <c r="F281" s="4">
        <v>12600</v>
      </c>
      <c r="G281" s="4" t="s">
        <v>15</v>
      </c>
      <c r="H281" s="4" t="s">
        <v>928</v>
      </c>
      <c r="I281" s="4" t="s">
        <v>929</v>
      </c>
      <c r="J281" s="4"/>
    </row>
    <row r="282" s="1" customFormat="1" customHeight="1" spans="1:10">
      <c r="A282" s="4">
        <v>280</v>
      </c>
      <c r="B282" s="4" t="s">
        <v>11</v>
      </c>
      <c r="C282" s="4" t="s">
        <v>930</v>
      </c>
      <c r="D282" s="4" t="s">
        <v>931</v>
      </c>
      <c r="E282" s="4" t="s">
        <v>910</v>
      </c>
      <c r="F282" s="4">
        <v>9000</v>
      </c>
      <c r="G282" s="4" t="s">
        <v>15</v>
      </c>
      <c r="H282" s="4" t="s">
        <v>932</v>
      </c>
      <c r="I282" s="4">
        <v>13809484102</v>
      </c>
      <c r="J282" s="4"/>
    </row>
    <row r="283" s="1" customFormat="1" customHeight="1" spans="1:10">
      <c r="A283" s="4">
        <v>281</v>
      </c>
      <c r="B283" s="4" t="s">
        <v>11</v>
      </c>
      <c r="C283" s="4" t="s">
        <v>933</v>
      </c>
      <c r="D283" s="4" t="s">
        <v>934</v>
      </c>
      <c r="E283" s="4" t="s">
        <v>910</v>
      </c>
      <c r="F283" s="4">
        <v>5000</v>
      </c>
      <c r="G283" s="4" t="s">
        <v>15</v>
      </c>
      <c r="H283" s="4" t="s">
        <v>935</v>
      </c>
      <c r="I283" s="4">
        <v>18985406778</v>
      </c>
      <c r="J283" s="7"/>
    </row>
    <row r="284" s="1" customFormat="1" customHeight="1" spans="1:10">
      <c r="A284" s="4">
        <v>282</v>
      </c>
      <c r="B284" s="4" t="s">
        <v>11</v>
      </c>
      <c r="C284" s="4" t="s">
        <v>936</v>
      </c>
      <c r="D284" s="4" t="s">
        <v>937</v>
      </c>
      <c r="E284" s="4" t="s">
        <v>910</v>
      </c>
      <c r="F284" s="4">
        <v>3000</v>
      </c>
      <c r="G284" s="4" t="s">
        <v>15</v>
      </c>
      <c r="H284" s="4" t="s">
        <v>938</v>
      </c>
      <c r="I284" s="4">
        <v>15180868450</v>
      </c>
      <c r="J284" s="4"/>
    </row>
    <row r="285" s="1" customFormat="1" customHeight="1" spans="1:10">
      <c r="A285" s="4">
        <v>283</v>
      </c>
      <c r="B285" s="4" t="s">
        <v>11</v>
      </c>
      <c r="C285" s="4" t="s">
        <v>939</v>
      </c>
      <c r="D285" s="4" t="s">
        <v>940</v>
      </c>
      <c r="E285" s="4" t="s">
        <v>906</v>
      </c>
      <c r="F285" s="4">
        <v>2066.96</v>
      </c>
      <c r="G285" s="4" t="s">
        <v>15</v>
      </c>
      <c r="H285" s="4" t="s">
        <v>941</v>
      </c>
      <c r="I285" s="4">
        <v>13097808049</v>
      </c>
      <c r="J285" s="4"/>
    </row>
    <row r="286" s="1" customFormat="1" customHeight="1" spans="1:10">
      <c r="A286" s="4">
        <v>284</v>
      </c>
      <c r="B286" s="4" t="s">
        <v>11</v>
      </c>
      <c r="C286" s="4" t="s">
        <v>942</v>
      </c>
      <c r="D286" s="4" t="s">
        <v>943</v>
      </c>
      <c r="E286" s="4" t="s">
        <v>910</v>
      </c>
      <c r="F286" s="4">
        <v>6591.5</v>
      </c>
      <c r="G286" s="4" t="s">
        <v>15</v>
      </c>
      <c r="H286" s="4" t="s">
        <v>944</v>
      </c>
      <c r="I286" s="4">
        <v>15985142222</v>
      </c>
      <c r="J286" s="4"/>
    </row>
    <row r="287" s="1" customFormat="1" customHeight="1" spans="1:10">
      <c r="A287" s="4">
        <v>285</v>
      </c>
      <c r="B287" s="4" t="s">
        <v>11</v>
      </c>
      <c r="C287" s="4" t="s">
        <v>945</v>
      </c>
      <c r="D287" s="4" t="s">
        <v>946</v>
      </c>
      <c r="E287" s="4" t="s">
        <v>906</v>
      </c>
      <c r="F287" s="4">
        <v>1985.48</v>
      </c>
      <c r="G287" s="4" t="s">
        <v>15</v>
      </c>
      <c r="H287" s="4" t="s">
        <v>947</v>
      </c>
      <c r="I287" s="4" t="s">
        <v>948</v>
      </c>
      <c r="J287" s="4"/>
    </row>
    <row r="288" s="1" customFormat="1" customHeight="1" spans="1:10">
      <c r="A288" s="4">
        <v>286</v>
      </c>
      <c r="B288" s="4" t="s">
        <v>11</v>
      </c>
      <c r="C288" s="4" t="s">
        <v>949</v>
      </c>
      <c r="D288" s="4" t="s">
        <v>950</v>
      </c>
      <c r="E288" s="4" t="s">
        <v>910</v>
      </c>
      <c r="F288" s="4">
        <v>6026.98</v>
      </c>
      <c r="G288" s="4" t="s">
        <v>15</v>
      </c>
      <c r="H288" s="4" t="s">
        <v>951</v>
      </c>
      <c r="I288" s="4">
        <v>15985184920</v>
      </c>
      <c r="J288" s="4"/>
    </row>
    <row r="289" s="1" customFormat="1" customHeight="1" spans="1:10">
      <c r="A289" s="4">
        <v>287</v>
      </c>
      <c r="B289" s="4" t="s">
        <v>11</v>
      </c>
      <c r="C289" s="4" t="s">
        <v>952</v>
      </c>
      <c r="D289" s="4" t="s">
        <v>953</v>
      </c>
      <c r="E289" s="4" t="s">
        <v>910</v>
      </c>
      <c r="F289" s="4">
        <v>3540</v>
      </c>
      <c r="G289" s="4" t="s">
        <v>15</v>
      </c>
      <c r="H289" s="4" t="s">
        <v>954</v>
      </c>
      <c r="I289" s="12" t="s">
        <v>955</v>
      </c>
      <c r="J289" s="4"/>
    </row>
    <row r="290" s="1" customFormat="1" customHeight="1" spans="1:10">
      <c r="A290" s="4">
        <v>288</v>
      </c>
      <c r="B290" s="4" t="s">
        <v>11</v>
      </c>
      <c r="C290" s="4" t="s">
        <v>956</v>
      </c>
      <c r="D290" s="4" t="s">
        <v>957</v>
      </c>
      <c r="E290" s="4" t="s">
        <v>910</v>
      </c>
      <c r="F290" s="4">
        <v>4500</v>
      </c>
      <c r="G290" s="4" t="s">
        <v>15</v>
      </c>
      <c r="H290" s="4" t="s">
        <v>958</v>
      </c>
      <c r="I290" s="4" t="s">
        <v>959</v>
      </c>
      <c r="J290" s="4"/>
    </row>
    <row r="291" s="1" customFormat="1" customHeight="1" spans="1:10">
      <c r="A291" s="4">
        <v>289</v>
      </c>
      <c r="B291" s="4" t="s">
        <v>11</v>
      </c>
      <c r="C291" s="4" t="s">
        <v>960</v>
      </c>
      <c r="D291" s="4" t="s">
        <v>961</v>
      </c>
      <c r="E291" s="4" t="s">
        <v>910</v>
      </c>
      <c r="F291" s="4">
        <v>3420</v>
      </c>
      <c r="G291" s="4" t="s">
        <v>15</v>
      </c>
      <c r="H291" s="4" t="s">
        <v>962</v>
      </c>
      <c r="I291" s="4">
        <v>13985195666</v>
      </c>
      <c r="J291" s="4"/>
    </row>
    <row r="292" s="1" customFormat="1" customHeight="1" spans="1:10">
      <c r="A292" s="4">
        <v>290</v>
      </c>
      <c r="B292" s="4" t="s">
        <v>11</v>
      </c>
      <c r="C292" s="4" t="s">
        <v>963</v>
      </c>
      <c r="D292" s="4" t="s">
        <v>964</v>
      </c>
      <c r="E292" s="4" t="s">
        <v>906</v>
      </c>
      <c r="F292" s="4" t="s">
        <v>965</v>
      </c>
      <c r="G292" s="4" t="s">
        <v>15</v>
      </c>
      <c r="H292" s="4" t="s">
        <v>966</v>
      </c>
      <c r="I292" s="4">
        <v>18585850234</v>
      </c>
      <c r="J292" s="4"/>
    </row>
    <row r="293" s="1" customFormat="1" customHeight="1" spans="1:10">
      <c r="A293" s="4">
        <v>291</v>
      </c>
      <c r="B293" s="4" t="s">
        <v>11</v>
      </c>
      <c r="C293" s="4" t="s">
        <v>967</v>
      </c>
      <c r="D293" s="4" t="s">
        <v>968</v>
      </c>
      <c r="E293" s="4" t="s">
        <v>906</v>
      </c>
      <c r="F293" s="4">
        <v>1594.95</v>
      </c>
      <c r="G293" s="4" t="s">
        <v>15</v>
      </c>
      <c r="H293" s="4" t="s">
        <v>969</v>
      </c>
      <c r="I293" s="4">
        <v>13765067698</v>
      </c>
      <c r="J293" s="4"/>
    </row>
    <row r="294" s="1" customFormat="1" customHeight="1" spans="1:10">
      <c r="A294" s="4">
        <v>292</v>
      </c>
      <c r="B294" s="4" t="s">
        <v>11</v>
      </c>
      <c r="C294" s="4" t="s">
        <v>970</v>
      </c>
      <c r="D294" s="4" t="s">
        <v>971</v>
      </c>
      <c r="E294" s="4" t="s">
        <v>910</v>
      </c>
      <c r="F294" s="4">
        <v>3670</v>
      </c>
      <c r="G294" s="4" t="s">
        <v>15</v>
      </c>
      <c r="H294" s="4" t="s">
        <v>972</v>
      </c>
      <c r="I294" s="4">
        <v>18275292943</v>
      </c>
      <c r="J294" s="4"/>
    </row>
    <row r="295" s="1" customFormat="1" customHeight="1" spans="1:10">
      <c r="A295" s="4">
        <v>293</v>
      </c>
      <c r="B295" s="4" t="s">
        <v>11</v>
      </c>
      <c r="C295" s="4" t="s">
        <v>973</v>
      </c>
      <c r="D295" s="4" t="s">
        <v>974</v>
      </c>
      <c r="E295" s="4" t="s">
        <v>975</v>
      </c>
      <c r="F295" s="4">
        <v>5800</v>
      </c>
      <c r="G295" s="4" t="s">
        <v>15</v>
      </c>
      <c r="H295" s="4" t="s">
        <v>976</v>
      </c>
      <c r="I295" s="4">
        <v>13657099313</v>
      </c>
      <c r="J295" s="7"/>
    </row>
    <row r="296" s="1" customFormat="1" customHeight="1" spans="1:10">
      <c r="A296" s="4">
        <v>294</v>
      </c>
      <c r="B296" s="4" t="s">
        <v>11</v>
      </c>
      <c r="C296" s="4" t="s">
        <v>977</v>
      </c>
      <c r="D296" s="4" t="s">
        <v>978</v>
      </c>
      <c r="E296" s="4" t="s">
        <v>975</v>
      </c>
      <c r="F296" s="4">
        <v>4270</v>
      </c>
      <c r="G296" s="4" t="s">
        <v>15</v>
      </c>
      <c r="H296" s="4" t="s">
        <v>979</v>
      </c>
      <c r="I296" s="4">
        <v>13911190553</v>
      </c>
      <c r="J296" s="4"/>
    </row>
    <row r="297" s="1" customFormat="1" customHeight="1" spans="1:10">
      <c r="A297" s="4">
        <v>295</v>
      </c>
      <c r="B297" s="4" t="s">
        <v>11</v>
      </c>
      <c r="C297" s="4" t="s">
        <v>980</v>
      </c>
      <c r="D297" s="4" t="s">
        <v>981</v>
      </c>
      <c r="E297" s="4" t="s">
        <v>975</v>
      </c>
      <c r="F297" s="4">
        <v>900</v>
      </c>
      <c r="G297" s="4" t="s">
        <v>15</v>
      </c>
      <c r="H297" s="4" t="s">
        <v>982</v>
      </c>
      <c r="I297" s="4">
        <v>13765033548</v>
      </c>
      <c r="J297" s="7"/>
    </row>
    <row r="298" s="1" customFormat="1" customHeight="1" spans="1:10">
      <c r="A298" s="4">
        <v>296</v>
      </c>
      <c r="B298" s="4" t="s">
        <v>11</v>
      </c>
      <c r="C298" s="4" t="s">
        <v>983</v>
      </c>
      <c r="D298" s="4" t="s">
        <v>984</v>
      </c>
      <c r="E298" s="4" t="s">
        <v>975</v>
      </c>
      <c r="F298" s="4">
        <v>3300</v>
      </c>
      <c r="G298" s="4" t="s">
        <v>15</v>
      </c>
      <c r="H298" s="4" t="s">
        <v>985</v>
      </c>
      <c r="I298" s="4">
        <v>15885051852</v>
      </c>
      <c r="J298" s="4"/>
    </row>
    <row r="299" s="1" customFormat="1" customHeight="1" spans="1:10">
      <c r="A299" s="4">
        <v>297</v>
      </c>
      <c r="B299" s="4" t="s">
        <v>11</v>
      </c>
      <c r="C299" s="4" t="s">
        <v>986</v>
      </c>
      <c r="D299" s="4" t="s">
        <v>987</v>
      </c>
      <c r="E299" s="4" t="s">
        <v>975</v>
      </c>
      <c r="F299" s="4">
        <v>5804</v>
      </c>
      <c r="G299" s="4" t="s">
        <v>15</v>
      </c>
      <c r="H299" s="4" t="s">
        <v>988</v>
      </c>
      <c r="I299" s="9">
        <v>18600753745</v>
      </c>
      <c r="J299" s="4"/>
    </row>
    <row r="300" s="1" customFormat="1" customHeight="1" spans="1:10">
      <c r="A300" s="4">
        <v>298</v>
      </c>
      <c r="B300" s="4" t="s">
        <v>11</v>
      </c>
      <c r="C300" s="4" t="s">
        <v>989</v>
      </c>
      <c r="D300" s="4" t="s">
        <v>990</v>
      </c>
      <c r="E300" s="4" t="s">
        <v>975</v>
      </c>
      <c r="F300" s="4">
        <v>2600</v>
      </c>
      <c r="G300" s="4" t="s">
        <v>15</v>
      </c>
      <c r="H300" s="4" t="s">
        <v>991</v>
      </c>
      <c r="I300" s="4">
        <v>13765091120</v>
      </c>
      <c r="J300" s="4"/>
    </row>
    <row r="301" s="1" customFormat="1" customHeight="1" spans="1:10">
      <c r="A301" s="4">
        <v>299</v>
      </c>
      <c r="B301" s="4" t="s">
        <v>11</v>
      </c>
      <c r="C301" s="4" t="s">
        <v>992</v>
      </c>
      <c r="D301" s="4" t="s">
        <v>993</v>
      </c>
      <c r="E301" s="4" t="s">
        <v>975</v>
      </c>
      <c r="F301" s="4">
        <v>2988</v>
      </c>
      <c r="G301" s="4" t="s">
        <v>15</v>
      </c>
      <c r="H301" s="4" t="s">
        <v>994</v>
      </c>
      <c r="I301" s="4">
        <v>13997625752</v>
      </c>
      <c r="J301" s="4"/>
    </row>
    <row r="302" s="1" customFormat="1" customHeight="1" spans="1:10">
      <c r="A302" s="4">
        <v>300</v>
      </c>
      <c r="B302" s="4" t="s">
        <v>11</v>
      </c>
      <c r="C302" s="4" t="s">
        <v>995</v>
      </c>
      <c r="D302" s="4" t="s">
        <v>996</v>
      </c>
      <c r="E302" s="4" t="s">
        <v>975</v>
      </c>
      <c r="F302" s="4">
        <v>6000</v>
      </c>
      <c r="G302" s="4" t="s">
        <v>15</v>
      </c>
      <c r="H302" s="4" t="s">
        <v>997</v>
      </c>
      <c r="I302" s="4" t="s">
        <v>998</v>
      </c>
      <c r="J302" s="4"/>
    </row>
    <row r="303" s="1" customFormat="1" customHeight="1" spans="1:10">
      <c r="A303" s="4">
        <v>301</v>
      </c>
      <c r="B303" s="4" t="s">
        <v>11</v>
      </c>
      <c r="C303" s="4" t="s">
        <v>999</v>
      </c>
      <c r="D303" s="4" t="s">
        <v>1000</v>
      </c>
      <c r="E303" s="4" t="s">
        <v>1001</v>
      </c>
      <c r="F303" s="4">
        <v>33000</v>
      </c>
      <c r="G303" s="4" t="s">
        <v>15</v>
      </c>
      <c r="H303" s="4" t="s">
        <v>1002</v>
      </c>
      <c r="I303" s="4">
        <v>13595099264</v>
      </c>
      <c r="J303" s="4"/>
    </row>
    <row r="304" s="1" customFormat="1" customHeight="1" spans="1:10">
      <c r="A304" s="4">
        <v>302</v>
      </c>
      <c r="B304" s="4" t="s">
        <v>11</v>
      </c>
      <c r="C304" s="4" t="s">
        <v>1003</v>
      </c>
      <c r="D304" s="4" t="s">
        <v>1004</v>
      </c>
      <c r="E304" s="4" t="s">
        <v>1001</v>
      </c>
      <c r="F304" s="4">
        <v>53000</v>
      </c>
      <c r="G304" s="4" t="s">
        <v>15</v>
      </c>
      <c r="H304" s="4" t="s">
        <v>1005</v>
      </c>
      <c r="I304" s="4">
        <v>13595165277</v>
      </c>
      <c r="J304" s="4"/>
    </row>
    <row r="305" s="1" customFormat="1" customHeight="1" spans="1:10">
      <c r="A305" s="4">
        <v>303</v>
      </c>
      <c r="B305" s="4" t="s">
        <v>11</v>
      </c>
      <c r="C305" s="4" t="s">
        <v>1006</v>
      </c>
      <c r="D305" s="4" t="s">
        <v>1007</v>
      </c>
      <c r="E305" s="4" t="s">
        <v>975</v>
      </c>
      <c r="F305" s="4">
        <v>3832</v>
      </c>
      <c r="G305" s="4" t="s">
        <v>15</v>
      </c>
      <c r="H305" s="4" t="s">
        <v>1008</v>
      </c>
      <c r="I305" s="4">
        <v>18111991189</v>
      </c>
      <c r="J305" s="4"/>
    </row>
    <row r="306" s="1" customFormat="1" customHeight="1" spans="1:10">
      <c r="A306" s="4">
        <v>304</v>
      </c>
      <c r="B306" s="4" t="s">
        <v>11</v>
      </c>
      <c r="C306" s="4" t="s">
        <v>1009</v>
      </c>
      <c r="D306" s="4" t="s">
        <v>1010</v>
      </c>
      <c r="E306" s="4" t="s">
        <v>1011</v>
      </c>
      <c r="F306" s="4">
        <v>120000</v>
      </c>
      <c r="G306" s="4" t="s">
        <v>15</v>
      </c>
      <c r="H306" s="4" t="s">
        <v>1012</v>
      </c>
      <c r="I306" s="4">
        <v>18685190771</v>
      </c>
      <c r="J306" s="4"/>
    </row>
    <row r="307" s="1" customFormat="1" customHeight="1" spans="1:10">
      <c r="A307" s="4">
        <v>305</v>
      </c>
      <c r="B307" s="4" t="s">
        <v>11</v>
      </c>
      <c r="C307" s="4" t="s">
        <v>1013</v>
      </c>
      <c r="D307" s="4" t="s">
        <v>1014</v>
      </c>
      <c r="E307" s="4" t="s">
        <v>1011</v>
      </c>
      <c r="F307" s="4">
        <v>40000</v>
      </c>
      <c r="G307" s="4" t="s">
        <v>757</v>
      </c>
      <c r="H307" s="4" t="s">
        <v>1015</v>
      </c>
      <c r="I307" s="4" t="s">
        <v>1016</v>
      </c>
      <c r="J307" s="7"/>
    </row>
    <row r="308" s="1" customFormat="1" customHeight="1" spans="1:10">
      <c r="A308" s="4">
        <v>306</v>
      </c>
      <c r="B308" s="4" t="s">
        <v>11</v>
      </c>
      <c r="C308" s="4" t="s">
        <v>1017</v>
      </c>
      <c r="D308" s="4" t="s">
        <v>1018</v>
      </c>
      <c r="E308" s="4" t="s">
        <v>1011</v>
      </c>
      <c r="F308" s="4">
        <v>80158.5</v>
      </c>
      <c r="G308" s="4" t="s">
        <v>15</v>
      </c>
      <c r="H308" s="4" t="s">
        <v>1019</v>
      </c>
      <c r="I308" s="4">
        <v>15180810920</v>
      </c>
      <c r="J308" s="7"/>
    </row>
    <row r="309" s="1" customFormat="1" customHeight="1" spans="1:10">
      <c r="A309" s="4">
        <v>307</v>
      </c>
      <c r="B309" s="4" t="s">
        <v>11</v>
      </c>
      <c r="C309" s="4" t="s">
        <v>1020</v>
      </c>
      <c r="D309" s="4" t="s">
        <v>1021</v>
      </c>
      <c r="E309" s="4" t="s">
        <v>1011</v>
      </c>
      <c r="F309" s="4">
        <v>49237</v>
      </c>
      <c r="G309" s="4" t="s">
        <v>757</v>
      </c>
      <c r="H309" s="4" t="s">
        <v>1022</v>
      </c>
      <c r="I309" s="4" t="s">
        <v>1023</v>
      </c>
      <c r="J309" s="7"/>
    </row>
    <row r="310" s="1" customFormat="1" customHeight="1" spans="1:10">
      <c r="A310" s="4">
        <v>308</v>
      </c>
      <c r="B310" s="4" t="s">
        <v>11</v>
      </c>
      <c r="C310" s="4" t="s">
        <v>1024</v>
      </c>
      <c r="D310" s="4" t="s">
        <v>1025</v>
      </c>
      <c r="E310" s="4" t="s">
        <v>1011</v>
      </c>
      <c r="F310" s="4">
        <v>151730.02</v>
      </c>
      <c r="G310" s="4" t="s">
        <v>15</v>
      </c>
      <c r="H310" s="4" t="s">
        <v>1026</v>
      </c>
      <c r="I310" s="4" t="s">
        <v>1027</v>
      </c>
      <c r="J310" s="4"/>
    </row>
    <row r="311" s="1" customFormat="1" customHeight="1" spans="1:10">
      <c r="A311" s="4">
        <v>309</v>
      </c>
      <c r="B311" s="4" t="s">
        <v>11</v>
      </c>
      <c r="C311" s="4" t="s">
        <v>1028</v>
      </c>
      <c r="D311" s="4" t="s">
        <v>1029</v>
      </c>
      <c r="E311" s="4" t="s">
        <v>1011</v>
      </c>
      <c r="F311" s="4">
        <v>49757.62</v>
      </c>
      <c r="G311" s="4" t="s">
        <v>15</v>
      </c>
      <c r="H311" s="4" t="s">
        <v>1030</v>
      </c>
      <c r="I311" s="4">
        <v>13984050746</v>
      </c>
      <c r="J311" s="4"/>
    </row>
    <row r="312" s="1" customFormat="1" customHeight="1" spans="1:10">
      <c r="A312" s="4">
        <v>310</v>
      </c>
      <c r="B312" s="4" t="s">
        <v>11</v>
      </c>
      <c r="C312" s="4" t="s">
        <v>1031</v>
      </c>
      <c r="D312" s="4" t="s">
        <v>1032</v>
      </c>
      <c r="E312" s="4" t="s">
        <v>1011</v>
      </c>
      <c r="F312" s="4">
        <v>218000</v>
      </c>
      <c r="G312" s="4" t="s">
        <v>15</v>
      </c>
      <c r="H312" s="4" t="s">
        <v>1033</v>
      </c>
      <c r="I312" s="4">
        <v>18275178600</v>
      </c>
      <c r="J312" s="4"/>
    </row>
    <row r="313" s="1" customFormat="1" customHeight="1" spans="1:10">
      <c r="A313" s="4">
        <v>311</v>
      </c>
      <c r="B313" s="4" t="s">
        <v>11</v>
      </c>
      <c r="C313" s="4" t="s">
        <v>1034</v>
      </c>
      <c r="D313" s="4" t="s">
        <v>1035</v>
      </c>
      <c r="E313" s="4" t="s">
        <v>1011</v>
      </c>
      <c r="F313" s="4">
        <v>237705.92</v>
      </c>
      <c r="G313" s="4" t="s">
        <v>15</v>
      </c>
      <c r="H313" s="4" t="s">
        <v>1036</v>
      </c>
      <c r="I313" s="4">
        <v>18685412343</v>
      </c>
      <c r="J313" s="4"/>
    </row>
    <row r="314" s="1" customFormat="1" customHeight="1" spans="1:10">
      <c r="A314" s="4">
        <v>312</v>
      </c>
      <c r="B314" s="4" t="s">
        <v>11</v>
      </c>
      <c r="C314" s="4" t="s">
        <v>1037</v>
      </c>
      <c r="D314" s="4" t="s">
        <v>1035</v>
      </c>
      <c r="E314" s="4" t="s">
        <v>1011</v>
      </c>
      <c r="F314" s="4">
        <v>120000</v>
      </c>
      <c r="G314" s="4" t="s">
        <v>15</v>
      </c>
      <c r="H314" s="4" t="s">
        <v>1038</v>
      </c>
      <c r="I314" s="4">
        <v>15180437545</v>
      </c>
      <c r="J314" s="4"/>
    </row>
    <row r="315" s="1" customFormat="1" customHeight="1" spans="1:10">
      <c r="A315" s="4">
        <v>313</v>
      </c>
      <c r="B315" s="4" t="s">
        <v>11</v>
      </c>
      <c r="C315" s="4" t="s">
        <v>1039</v>
      </c>
      <c r="D315" s="4" t="s">
        <v>1040</v>
      </c>
      <c r="E315" s="4" t="s">
        <v>1041</v>
      </c>
      <c r="F315" s="4">
        <v>950</v>
      </c>
      <c r="G315" s="4" t="s">
        <v>15</v>
      </c>
      <c r="H315" s="4" t="s">
        <v>1042</v>
      </c>
      <c r="I315" s="4">
        <v>17311991110</v>
      </c>
      <c r="J315" s="7"/>
    </row>
    <row r="316" s="1" customFormat="1" customHeight="1" spans="1:10">
      <c r="A316" s="4">
        <v>314</v>
      </c>
      <c r="B316" s="4" t="s">
        <v>11</v>
      </c>
      <c r="C316" s="4" t="s">
        <v>1043</v>
      </c>
      <c r="D316" s="4" t="s">
        <v>1044</v>
      </c>
      <c r="E316" s="4" t="s">
        <v>1045</v>
      </c>
      <c r="F316" s="4">
        <v>1106</v>
      </c>
      <c r="G316" s="4" t="s">
        <v>15</v>
      </c>
      <c r="H316" s="4" t="s">
        <v>1046</v>
      </c>
      <c r="I316" s="4">
        <v>13765044560</v>
      </c>
      <c r="J316" s="7"/>
    </row>
    <row r="317" s="1" customFormat="1" customHeight="1" spans="1:10">
      <c r="A317" s="4">
        <v>315</v>
      </c>
      <c r="B317" s="4" t="s">
        <v>11</v>
      </c>
      <c r="C317" s="4" t="s">
        <v>1047</v>
      </c>
      <c r="D317" s="4" t="s">
        <v>1048</v>
      </c>
      <c r="E317" s="4" t="s">
        <v>1045</v>
      </c>
      <c r="F317" s="4">
        <v>577.58</v>
      </c>
      <c r="G317" s="4" t="s">
        <v>15</v>
      </c>
      <c r="H317" s="4" t="s">
        <v>1049</v>
      </c>
      <c r="I317" s="4">
        <v>15934657950</v>
      </c>
      <c r="J317" s="7"/>
    </row>
    <row r="318" s="1" customFormat="1" customHeight="1" spans="1:10">
      <c r="A318" s="4">
        <v>316</v>
      </c>
      <c r="B318" s="4" t="s">
        <v>11</v>
      </c>
      <c r="C318" s="4" t="s">
        <v>1050</v>
      </c>
      <c r="D318" s="4" t="s">
        <v>1051</v>
      </c>
      <c r="E318" s="4" t="s">
        <v>1052</v>
      </c>
      <c r="F318" s="4">
        <v>4984</v>
      </c>
      <c r="G318" s="4" t="s">
        <v>15</v>
      </c>
      <c r="H318" s="4" t="s">
        <v>1053</v>
      </c>
      <c r="I318" s="4">
        <v>18785196805</v>
      </c>
      <c r="J318" s="4"/>
    </row>
    <row r="319" s="1" customFormat="1" customHeight="1" spans="1:10">
      <c r="A319" s="4">
        <v>317</v>
      </c>
      <c r="B319" s="4" t="s">
        <v>11</v>
      </c>
      <c r="C319" s="4" t="s">
        <v>1054</v>
      </c>
      <c r="D319" s="4" t="s">
        <v>1055</v>
      </c>
      <c r="E319" s="4" t="s">
        <v>1052</v>
      </c>
      <c r="F319" s="4" t="s">
        <v>1056</v>
      </c>
      <c r="G319" s="4" t="s">
        <v>15</v>
      </c>
      <c r="H319" s="4" t="s">
        <v>1057</v>
      </c>
      <c r="I319" s="4" t="s">
        <v>1058</v>
      </c>
      <c r="J319" s="7"/>
    </row>
    <row r="320" s="1" customFormat="1" customHeight="1" spans="1:10">
      <c r="A320" s="4">
        <v>318</v>
      </c>
      <c r="B320" s="4" t="s">
        <v>11</v>
      </c>
      <c r="C320" s="4" t="s">
        <v>1059</v>
      </c>
      <c r="D320" s="4" t="s">
        <v>1060</v>
      </c>
      <c r="E320" s="4" t="s">
        <v>1061</v>
      </c>
      <c r="F320" s="4">
        <v>6300</v>
      </c>
      <c r="G320" s="4" t="s">
        <v>15</v>
      </c>
      <c r="H320" s="4" t="s">
        <v>1062</v>
      </c>
      <c r="I320" s="4">
        <v>15519113171</v>
      </c>
      <c r="J320" s="7"/>
    </row>
    <row r="321" s="1" customFormat="1" customHeight="1" spans="1:10">
      <c r="A321" s="4">
        <v>319</v>
      </c>
      <c r="B321" s="4" t="s">
        <v>11</v>
      </c>
      <c r="C321" s="4" t="s">
        <v>1063</v>
      </c>
      <c r="D321" s="4" t="s">
        <v>1064</v>
      </c>
      <c r="E321" s="4" t="s">
        <v>1052</v>
      </c>
      <c r="F321" s="4">
        <v>2889</v>
      </c>
      <c r="G321" s="4" t="s">
        <v>15</v>
      </c>
      <c r="H321" s="4" t="s">
        <v>1065</v>
      </c>
      <c r="I321" s="4">
        <v>13511805460</v>
      </c>
      <c r="J321" s="7"/>
    </row>
    <row r="322" s="1" customFormat="1" customHeight="1" spans="1:10">
      <c r="A322" s="4">
        <v>320</v>
      </c>
      <c r="B322" s="4" t="s">
        <v>11</v>
      </c>
      <c r="C322" s="4" t="s">
        <v>1066</v>
      </c>
      <c r="D322" s="4" t="s">
        <v>1067</v>
      </c>
      <c r="E322" s="4" t="s">
        <v>1045</v>
      </c>
      <c r="F322" s="4">
        <v>997.71</v>
      </c>
      <c r="G322" s="4" t="s">
        <v>15</v>
      </c>
      <c r="H322" s="4" t="s">
        <v>1068</v>
      </c>
      <c r="I322" s="4">
        <v>18786658486</v>
      </c>
      <c r="J322" s="4"/>
    </row>
    <row r="323" s="1" customFormat="1" customHeight="1" spans="1:10">
      <c r="A323" s="4">
        <v>321</v>
      </c>
      <c r="B323" s="4" t="s">
        <v>11</v>
      </c>
      <c r="C323" s="4" t="s">
        <v>1069</v>
      </c>
      <c r="D323" s="4" t="s">
        <v>1070</v>
      </c>
      <c r="E323" s="4" t="s">
        <v>1045</v>
      </c>
      <c r="F323" s="4">
        <v>1060</v>
      </c>
      <c r="G323" s="4" t="s">
        <v>15</v>
      </c>
      <c r="H323" s="4" t="s">
        <v>1071</v>
      </c>
      <c r="I323" s="4">
        <v>18585879795</v>
      </c>
      <c r="J323" s="4"/>
    </row>
    <row r="324" s="1" customFormat="1" customHeight="1" spans="1:10">
      <c r="A324" s="4">
        <v>322</v>
      </c>
      <c r="B324" s="4" t="s">
        <v>11</v>
      </c>
      <c r="C324" s="4" t="s">
        <v>1072</v>
      </c>
      <c r="D324" s="4" t="s">
        <v>1073</v>
      </c>
      <c r="E324" s="4" t="s">
        <v>1052</v>
      </c>
      <c r="F324" s="4">
        <v>655</v>
      </c>
      <c r="G324" s="4" t="s">
        <v>15</v>
      </c>
      <c r="H324" s="4" t="s">
        <v>1074</v>
      </c>
      <c r="I324" s="4">
        <v>13511989900</v>
      </c>
      <c r="J324" s="4"/>
    </row>
    <row r="325" s="1" customFormat="1" customHeight="1" spans="1:10">
      <c r="A325" s="4">
        <v>323</v>
      </c>
      <c r="B325" s="4" t="s">
        <v>11</v>
      </c>
      <c r="C325" s="4" t="s">
        <v>1075</v>
      </c>
      <c r="D325" s="4" t="s">
        <v>1076</v>
      </c>
      <c r="E325" s="4" t="s">
        <v>1052</v>
      </c>
      <c r="F325" s="4">
        <v>1400</v>
      </c>
      <c r="G325" s="4" t="s">
        <v>15</v>
      </c>
      <c r="H325" s="4" t="s">
        <v>1077</v>
      </c>
      <c r="I325" s="4">
        <v>18106706662</v>
      </c>
      <c r="J325" s="4"/>
    </row>
    <row r="326" s="1" customFormat="1" customHeight="1" spans="1:10">
      <c r="A326" s="4">
        <v>324</v>
      </c>
      <c r="B326" s="4" t="s">
        <v>11</v>
      </c>
      <c r="C326" s="4" t="s">
        <v>1078</v>
      </c>
      <c r="D326" s="4" t="s">
        <v>1079</v>
      </c>
      <c r="E326" s="4" t="s">
        <v>1052</v>
      </c>
      <c r="F326" s="4">
        <v>2183</v>
      </c>
      <c r="G326" s="4" t="s">
        <v>15</v>
      </c>
      <c r="H326" s="4" t="s">
        <v>1080</v>
      </c>
      <c r="I326" s="4">
        <v>18586855415</v>
      </c>
      <c r="J326" s="4"/>
    </row>
    <row r="327" s="1" customFormat="1" customHeight="1" spans="1:10">
      <c r="A327" s="4">
        <v>325</v>
      </c>
      <c r="B327" s="4" t="s">
        <v>11</v>
      </c>
      <c r="C327" s="4" t="s">
        <v>1081</v>
      </c>
      <c r="D327" s="4" t="s">
        <v>1082</v>
      </c>
      <c r="E327" s="4" t="s">
        <v>1045</v>
      </c>
      <c r="F327" s="4">
        <v>970</v>
      </c>
      <c r="G327" s="4" t="s">
        <v>15</v>
      </c>
      <c r="H327" s="4" t="s">
        <v>1083</v>
      </c>
      <c r="I327" s="4">
        <v>15802194826</v>
      </c>
      <c r="J327" s="7"/>
    </row>
    <row r="328" s="1" customFormat="1" customHeight="1" spans="1:10">
      <c r="A328" s="4">
        <v>326</v>
      </c>
      <c r="B328" s="4" t="s">
        <v>11</v>
      </c>
      <c r="C328" s="4" t="s">
        <v>1084</v>
      </c>
      <c r="D328" s="4" t="s">
        <v>1085</v>
      </c>
      <c r="E328" s="4" t="s">
        <v>1045</v>
      </c>
      <c r="F328" s="4">
        <v>1480.04</v>
      </c>
      <c r="G328" s="4" t="s">
        <v>15</v>
      </c>
      <c r="H328" s="4" t="s">
        <v>1086</v>
      </c>
      <c r="I328" s="4">
        <v>18585834132</v>
      </c>
      <c r="J328" s="7"/>
    </row>
    <row r="329" s="1" customFormat="1" customHeight="1" spans="1:10">
      <c r="A329" s="4">
        <v>327</v>
      </c>
      <c r="B329" s="4" t="s">
        <v>11</v>
      </c>
      <c r="C329" s="4" t="s">
        <v>1087</v>
      </c>
      <c r="D329" s="4" t="s">
        <v>1088</v>
      </c>
      <c r="E329" s="4" t="s">
        <v>1045</v>
      </c>
      <c r="F329" s="4">
        <v>910</v>
      </c>
      <c r="G329" s="4" t="s">
        <v>15</v>
      </c>
      <c r="H329" s="4" t="s">
        <v>1089</v>
      </c>
      <c r="I329" s="4">
        <v>15117675357</v>
      </c>
      <c r="J329" s="7"/>
    </row>
    <row r="330" s="1" customFormat="1" customHeight="1" spans="1:10">
      <c r="A330" s="4">
        <v>328</v>
      </c>
      <c r="B330" s="4" t="s">
        <v>11</v>
      </c>
      <c r="C330" s="4" t="s">
        <v>1090</v>
      </c>
      <c r="D330" s="4" t="s">
        <v>1091</v>
      </c>
      <c r="E330" s="4" t="s">
        <v>1045</v>
      </c>
      <c r="F330" s="4">
        <v>2000</v>
      </c>
      <c r="G330" s="4" t="s">
        <v>15</v>
      </c>
      <c r="H330" s="4" t="s">
        <v>1092</v>
      </c>
      <c r="I330" s="4">
        <v>18585867733</v>
      </c>
      <c r="J330" s="4"/>
    </row>
    <row r="331" s="1" customFormat="1" customHeight="1" spans="1:10">
      <c r="A331" s="4">
        <v>329</v>
      </c>
      <c r="B331" s="4" t="s">
        <v>11</v>
      </c>
      <c r="C331" s="4" t="s">
        <v>1093</v>
      </c>
      <c r="D331" s="4" t="s">
        <v>1094</v>
      </c>
      <c r="E331" s="4" t="s">
        <v>1052</v>
      </c>
      <c r="F331" s="4">
        <v>2000</v>
      </c>
      <c r="G331" s="4" t="s">
        <v>15</v>
      </c>
      <c r="H331" s="4" t="s">
        <v>1095</v>
      </c>
      <c r="I331" s="4">
        <v>13984887869</v>
      </c>
      <c r="J331" s="7"/>
    </row>
    <row r="332" s="1" customFormat="1" customHeight="1" spans="1:10">
      <c r="A332" s="4">
        <v>330</v>
      </c>
      <c r="B332" s="4" t="s">
        <v>11</v>
      </c>
      <c r="C332" s="4" t="s">
        <v>1096</v>
      </c>
      <c r="D332" s="4" t="s">
        <v>1097</v>
      </c>
      <c r="E332" s="4" t="s">
        <v>1052</v>
      </c>
      <c r="F332" s="4" t="s">
        <v>1098</v>
      </c>
      <c r="G332" s="4" t="s">
        <v>15</v>
      </c>
      <c r="H332" s="4" t="s">
        <v>1099</v>
      </c>
      <c r="I332" s="4" t="s">
        <v>1100</v>
      </c>
      <c r="J332" s="7"/>
    </row>
    <row r="333" s="1" customFormat="1" customHeight="1" spans="1:10">
      <c r="A333" s="4">
        <v>331</v>
      </c>
      <c r="B333" s="4" t="s">
        <v>11</v>
      </c>
      <c r="C333" s="4" t="s">
        <v>1101</v>
      </c>
      <c r="D333" s="4" t="s">
        <v>1102</v>
      </c>
      <c r="E333" s="4" t="s">
        <v>1052</v>
      </c>
      <c r="F333" s="4" t="s">
        <v>1103</v>
      </c>
      <c r="G333" s="4" t="s">
        <v>15</v>
      </c>
      <c r="H333" s="4" t="s">
        <v>1104</v>
      </c>
      <c r="I333" s="4" t="s">
        <v>1105</v>
      </c>
      <c r="J333" s="4"/>
    </row>
    <row r="334" s="1" customFormat="1" customHeight="1" spans="1:10">
      <c r="A334" s="4">
        <v>332</v>
      </c>
      <c r="B334" s="4" t="s">
        <v>11</v>
      </c>
      <c r="C334" s="4" t="s">
        <v>1106</v>
      </c>
      <c r="D334" s="4" t="s">
        <v>1107</v>
      </c>
      <c r="E334" s="4" t="s">
        <v>1052</v>
      </c>
      <c r="F334" s="4">
        <v>1100</v>
      </c>
      <c r="G334" s="4" t="s">
        <v>15</v>
      </c>
      <c r="H334" s="4" t="s">
        <v>1108</v>
      </c>
      <c r="I334" s="4">
        <v>13708092999</v>
      </c>
      <c r="J334" s="4"/>
    </row>
    <row r="335" s="1" customFormat="1" customHeight="1" spans="1:10">
      <c r="A335" s="4">
        <v>333</v>
      </c>
      <c r="B335" s="4" t="s">
        <v>11</v>
      </c>
      <c r="C335" s="4" t="s">
        <v>1109</v>
      </c>
      <c r="D335" s="4" t="s">
        <v>1110</v>
      </c>
      <c r="E335" s="4" t="s">
        <v>1052</v>
      </c>
      <c r="F335" s="4">
        <v>842</v>
      </c>
      <c r="G335" s="4" t="s">
        <v>15</v>
      </c>
      <c r="H335" s="4" t="s">
        <v>1111</v>
      </c>
      <c r="I335" s="4">
        <v>13765062179</v>
      </c>
      <c r="J335" s="4"/>
    </row>
    <row r="336" s="1" customFormat="1" customHeight="1" spans="1:10">
      <c r="A336" s="4">
        <v>334</v>
      </c>
      <c r="B336" s="4" t="s">
        <v>11</v>
      </c>
      <c r="C336" s="4" t="s">
        <v>1112</v>
      </c>
      <c r="D336" s="4" t="s">
        <v>1113</v>
      </c>
      <c r="E336" s="4" t="s">
        <v>1052</v>
      </c>
      <c r="F336" s="4">
        <v>4000</v>
      </c>
      <c r="G336" s="4" t="s">
        <v>15</v>
      </c>
      <c r="H336" s="4" t="s">
        <v>1114</v>
      </c>
      <c r="I336" s="4">
        <v>13985596534</v>
      </c>
      <c r="J336" s="7"/>
    </row>
    <row r="337" s="1" customFormat="1" customHeight="1" spans="1:10">
      <c r="A337" s="4">
        <v>335</v>
      </c>
      <c r="B337" s="4" t="s">
        <v>11</v>
      </c>
      <c r="C337" s="4" t="s">
        <v>1115</v>
      </c>
      <c r="D337" s="4" t="s">
        <v>1116</v>
      </c>
      <c r="E337" s="4" t="s">
        <v>1052</v>
      </c>
      <c r="F337" s="4">
        <v>960</v>
      </c>
      <c r="G337" s="4" t="s">
        <v>15</v>
      </c>
      <c r="H337" s="4" t="s">
        <v>1117</v>
      </c>
      <c r="I337" s="4">
        <v>15885006953</v>
      </c>
      <c r="J337" s="7"/>
    </row>
    <row r="338" s="1" customFormat="1" customHeight="1" spans="1:10">
      <c r="A338" s="4">
        <v>336</v>
      </c>
      <c r="B338" s="4" t="s">
        <v>11</v>
      </c>
      <c r="C338" s="4" t="s">
        <v>1118</v>
      </c>
      <c r="D338" s="4" t="s">
        <v>1119</v>
      </c>
      <c r="E338" s="4" t="s">
        <v>1052</v>
      </c>
      <c r="F338" s="4">
        <v>900</v>
      </c>
      <c r="G338" s="4" t="s">
        <v>15</v>
      </c>
      <c r="H338" s="4" t="s">
        <v>932</v>
      </c>
      <c r="I338" s="4">
        <v>15519076667</v>
      </c>
      <c r="J338" s="7"/>
    </row>
    <row r="339" s="1" customFormat="1" customHeight="1" spans="1:10">
      <c r="A339" s="4">
        <v>337</v>
      </c>
      <c r="B339" s="4" t="s">
        <v>11</v>
      </c>
      <c r="C339" s="4" t="s">
        <v>1120</v>
      </c>
      <c r="D339" s="4" t="s">
        <v>1121</v>
      </c>
      <c r="E339" s="4" t="s">
        <v>1052</v>
      </c>
      <c r="F339" s="4">
        <v>2600</v>
      </c>
      <c r="G339" s="4" t="s">
        <v>15</v>
      </c>
      <c r="H339" s="4" t="s">
        <v>1122</v>
      </c>
      <c r="I339" s="4">
        <v>15285040588</v>
      </c>
      <c r="J339" s="7"/>
    </row>
    <row r="340" s="1" customFormat="1" customHeight="1" spans="1:10">
      <c r="A340" s="4">
        <v>338</v>
      </c>
      <c r="B340" s="4" t="s">
        <v>11</v>
      </c>
      <c r="C340" s="4" t="s">
        <v>1123</v>
      </c>
      <c r="D340" s="4" t="s">
        <v>1124</v>
      </c>
      <c r="E340" s="4" t="s">
        <v>1052</v>
      </c>
      <c r="F340" s="4">
        <v>1976</v>
      </c>
      <c r="G340" s="4" t="s">
        <v>15</v>
      </c>
      <c r="H340" s="4" t="s">
        <v>1125</v>
      </c>
      <c r="I340" s="4" t="s">
        <v>1126</v>
      </c>
      <c r="J340" s="7"/>
    </row>
    <row r="341" s="1" customFormat="1" customHeight="1" spans="1:10">
      <c r="A341" s="4">
        <v>339</v>
      </c>
      <c r="B341" s="4" t="s">
        <v>11</v>
      </c>
      <c r="C341" s="4" t="s">
        <v>1127</v>
      </c>
      <c r="D341" s="4" t="s">
        <v>1128</v>
      </c>
      <c r="E341" s="4" t="s">
        <v>1052</v>
      </c>
      <c r="F341" s="4">
        <v>2550</v>
      </c>
      <c r="G341" s="4" t="s">
        <v>15</v>
      </c>
      <c r="H341" s="4" t="s">
        <v>1129</v>
      </c>
      <c r="I341" s="4">
        <v>13608577311</v>
      </c>
      <c r="J341" s="7"/>
    </row>
    <row r="342" s="1" customFormat="1" customHeight="1" spans="1:10">
      <c r="A342" s="4">
        <v>340</v>
      </c>
      <c r="B342" s="4" t="s">
        <v>11</v>
      </c>
      <c r="C342" s="4" t="s">
        <v>1130</v>
      </c>
      <c r="D342" s="4" t="s">
        <v>1131</v>
      </c>
      <c r="E342" s="4" t="s">
        <v>1052</v>
      </c>
      <c r="F342" s="4">
        <v>1480</v>
      </c>
      <c r="G342" s="4" t="s">
        <v>15</v>
      </c>
      <c r="H342" s="4" t="s">
        <v>1132</v>
      </c>
      <c r="I342" s="4">
        <v>13765055701</v>
      </c>
      <c r="J342" s="4"/>
    </row>
    <row r="343" s="1" customFormat="1" customHeight="1" spans="1:10">
      <c r="A343" s="4">
        <v>341</v>
      </c>
      <c r="B343" s="4" t="s">
        <v>11</v>
      </c>
      <c r="C343" s="4" t="s">
        <v>1133</v>
      </c>
      <c r="D343" s="4" t="s">
        <v>1134</v>
      </c>
      <c r="E343" s="4" t="s">
        <v>1052</v>
      </c>
      <c r="F343" s="4">
        <v>1435</v>
      </c>
      <c r="G343" s="4" t="s">
        <v>15</v>
      </c>
      <c r="H343" s="4" t="s">
        <v>1135</v>
      </c>
      <c r="I343" s="4">
        <v>13809480431</v>
      </c>
      <c r="J343" s="7"/>
    </row>
    <row r="344" s="1" customFormat="1" customHeight="1" spans="1:10">
      <c r="A344" s="4">
        <v>342</v>
      </c>
      <c r="B344" s="4" t="s">
        <v>11</v>
      </c>
      <c r="C344" s="4" t="s">
        <v>1136</v>
      </c>
      <c r="D344" s="4" t="s">
        <v>1137</v>
      </c>
      <c r="E344" s="4" t="s">
        <v>1052</v>
      </c>
      <c r="F344" s="4">
        <v>1485</v>
      </c>
      <c r="G344" s="4" t="s">
        <v>15</v>
      </c>
      <c r="H344" s="4" t="s">
        <v>1138</v>
      </c>
      <c r="I344" s="4">
        <v>13765004655</v>
      </c>
      <c r="J344" s="7"/>
    </row>
    <row r="345" s="1" customFormat="1" customHeight="1" spans="1:10">
      <c r="A345" s="4">
        <v>343</v>
      </c>
      <c r="B345" s="4" t="s">
        <v>11</v>
      </c>
      <c r="C345" s="4" t="s">
        <v>1139</v>
      </c>
      <c r="D345" s="4" t="s">
        <v>1140</v>
      </c>
      <c r="E345" s="4" t="s">
        <v>1045</v>
      </c>
      <c r="F345" s="4">
        <v>528</v>
      </c>
      <c r="G345" s="4" t="s">
        <v>15</v>
      </c>
      <c r="H345" s="4" t="s">
        <v>1141</v>
      </c>
      <c r="I345" s="4">
        <v>13096269697</v>
      </c>
      <c r="J345" s="4"/>
    </row>
    <row r="346" s="1" customFormat="1" customHeight="1" spans="1:10">
      <c r="A346" s="4">
        <v>344</v>
      </c>
      <c r="B346" s="4" t="s">
        <v>11</v>
      </c>
      <c r="C346" s="4" t="s">
        <v>1142</v>
      </c>
      <c r="D346" s="4" t="s">
        <v>1143</v>
      </c>
      <c r="E346" s="4" t="s">
        <v>1052</v>
      </c>
      <c r="F346" s="4">
        <v>1145</v>
      </c>
      <c r="G346" s="4" t="s">
        <v>15</v>
      </c>
      <c r="H346" s="4" t="s">
        <v>1144</v>
      </c>
      <c r="I346" s="4">
        <v>13985420808</v>
      </c>
      <c r="J346" s="4"/>
    </row>
    <row r="347" s="1" customFormat="1" customHeight="1" spans="1:10">
      <c r="A347" s="4">
        <v>345</v>
      </c>
      <c r="B347" s="4" t="s">
        <v>11</v>
      </c>
      <c r="C347" s="4" t="s">
        <v>1145</v>
      </c>
      <c r="D347" s="4" t="s">
        <v>1146</v>
      </c>
      <c r="E347" s="4" t="s">
        <v>1045</v>
      </c>
      <c r="F347" s="4">
        <v>680</v>
      </c>
      <c r="G347" s="4" t="s">
        <v>15</v>
      </c>
      <c r="H347" s="4" t="s">
        <v>1147</v>
      </c>
      <c r="I347" s="4">
        <v>13639008087</v>
      </c>
      <c r="J347" s="7"/>
    </row>
    <row r="348" s="1" customFormat="1" customHeight="1" spans="1:10">
      <c r="A348" s="4">
        <v>346</v>
      </c>
      <c r="B348" s="4" t="s">
        <v>11</v>
      </c>
      <c r="C348" s="4" t="s">
        <v>1148</v>
      </c>
      <c r="D348" s="4" t="s">
        <v>1149</v>
      </c>
      <c r="E348" s="4" t="s">
        <v>1052</v>
      </c>
      <c r="F348" s="4">
        <v>2300</v>
      </c>
      <c r="G348" s="4" t="s">
        <v>15</v>
      </c>
      <c r="H348" s="4" t="s">
        <v>1150</v>
      </c>
      <c r="I348" s="4">
        <v>15585243755</v>
      </c>
      <c r="J348" s="4"/>
    </row>
    <row r="349" s="1" customFormat="1" customHeight="1" spans="1:10">
      <c r="A349" s="4">
        <v>347</v>
      </c>
      <c r="B349" s="4" t="s">
        <v>11</v>
      </c>
      <c r="C349" s="4" t="s">
        <v>1151</v>
      </c>
      <c r="D349" s="4" t="s">
        <v>1152</v>
      </c>
      <c r="E349" s="4" t="s">
        <v>1052</v>
      </c>
      <c r="F349" s="4">
        <v>1380</v>
      </c>
      <c r="G349" s="4" t="s">
        <v>15</v>
      </c>
      <c r="H349" s="4" t="s">
        <v>1153</v>
      </c>
      <c r="I349" s="4">
        <v>18286081261</v>
      </c>
      <c r="J349" s="4"/>
    </row>
    <row r="350" s="1" customFormat="1" customHeight="1" spans="1:10">
      <c r="A350" s="4">
        <v>348</v>
      </c>
      <c r="B350" s="4" t="s">
        <v>11</v>
      </c>
      <c r="C350" s="4" t="s">
        <v>1154</v>
      </c>
      <c r="D350" s="4" t="s">
        <v>1155</v>
      </c>
      <c r="E350" s="4" t="s">
        <v>1052</v>
      </c>
      <c r="F350" s="4" t="s">
        <v>1156</v>
      </c>
      <c r="G350" s="4" t="s">
        <v>15</v>
      </c>
      <c r="H350" s="4" t="s">
        <v>1157</v>
      </c>
      <c r="I350" s="4" t="s">
        <v>1158</v>
      </c>
      <c r="J350" s="7"/>
    </row>
    <row r="351" s="1" customFormat="1" customHeight="1" spans="1:10">
      <c r="A351" s="4">
        <v>349</v>
      </c>
      <c r="B351" s="4" t="s">
        <v>11</v>
      </c>
      <c r="C351" s="4" t="s">
        <v>1159</v>
      </c>
      <c r="D351" s="4" t="s">
        <v>1160</v>
      </c>
      <c r="E351" s="4" t="s">
        <v>1052</v>
      </c>
      <c r="F351" s="4" t="s">
        <v>1161</v>
      </c>
      <c r="G351" s="4" t="s">
        <v>15</v>
      </c>
      <c r="H351" s="4" t="s">
        <v>1162</v>
      </c>
      <c r="I351" s="4" t="s">
        <v>1163</v>
      </c>
      <c r="J351" s="7"/>
    </row>
    <row r="352" s="1" customFormat="1" customHeight="1" spans="1:10">
      <c r="A352" s="4">
        <v>350</v>
      </c>
      <c r="B352" s="4" t="s">
        <v>11</v>
      </c>
      <c r="C352" s="4" t="s">
        <v>1164</v>
      </c>
      <c r="D352" s="4" t="s">
        <v>1165</v>
      </c>
      <c r="E352" s="4" t="s">
        <v>1166</v>
      </c>
      <c r="F352" s="4" t="s">
        <v>1167</v>
      </c>
      <c r="G352" s="4" t="s">
        <v>15</v>
      </c>
      <c r="H352" s="4" t="s">
        <v>1168</v>
      </c>
      <c r="I352" s="4" t="s">
        <v>1169</v>
      </c>
      <c r="J352" s="4"/>
    </row>
    <row r="353" s="1" customFormat="1" customHeight="1" spans="1:10">
      <c r="A353" s="4">
        <v>351</v>
      </c>
      <c r="B353" s="4" t="s">
        <v>11</v>
      </c>
      <c r="C353" s="4" t="s">
        <v>1170</v>
      </c>
      <c r="D353" s="4" t="s">
        <v>1171</v>
      </c>
      <c r="E353" s="4" t="s">
        <v>1052</v>
      </c>
      <c r="F353" s="4">
        <v>716</v>
      </c>
      <c r="G353" s="4" t="s">
        <v>15</v>
      </c>
      <c r="H353" s="4" t="s">
        <v>1172</v>
      </c>
      <c r="I353" s="4">
        <v>13037881878</v>
      </c>
      <c r="J353" s="7"/>
    </row>
    <row r="354" s="1" customFormat="1" customHeight="1" spans="1:10">
      <c r="A354" s="4">
        <v>352</v>
      </c>
      <c r="B354" s="4" t="s">
        <v>11</v>
      </c>
      <c r="C354" s="4" t="s">
        <v>1173</v>
      </c>
      <c r="D354" s="4" t="s">
        <v>1174</v>
      </c>
      <c r="E354" s="4" t="s">
        <v>1052</v>
      </c>
      <c r="F354" s="4">
        <v>3715</v>
      </c>
      <c r="G354" s="4" t="s">
        <v>15</v>
      </c>
      <c r="H354" s="4" t="s">
        <v>1175</v>
      </c>
      <c r="I354" s="4">
        <v>13985145458</v>
      </c>
      <c r="J354" s="7"/>
    </row>
    <row r="355" s="1" customFormat="1" customHeight="1" spans="1:10">
      <c r="A355" s="4">
        <v>353</v>
      </c>
      <c r="B355" s="4" t="s">
        <v>11</v>
      </c>
      <c r="C355" s="4" t="s">
        <v>1176</v>
      </c>
      <c r="D355" s="4" t="s">
        <v>1177</v>
      </c>
      <c r="E355" s="4" t="s">
        <v>1052</v>
      </c>
      <c r="F355" s="4">
        <v>716</v>
      </c>
      <c r="G355" s="4" t="s">
        <v>15</v>
      </c>
      <c r="H355" s="4" t="s">
        <v>1178</v>
      </c>
      <c r="I355" s="4">
        <v>13518593250</v>
      </c>
      <c r="J355" s="4"/>
    </row>
    <row r="356" s="1" customFormat="1" customHeight="1" spans="1:10">
      <c r="A356" s="4">
        <v>354</v>
      </c>
      <c r="B356" s="4" t="s">
        <v>11</v>
      </c>
      <c r="C356" s="4" t="s">
        <v>1179</v>
      </c>
      <c r="D356" s="4" t="s">
        <v>1180</v>
      </c>
      <c r="E356" s="4" t="s">
        <v>1052</v>
      </c>
      <c r="F356" s="4">
        <v>700</v>
      </c>
      <c r="G356" s="4" t="s">
        <v>15</v>
      </c>
      <c r="H356" s="4" t="s">
        <v>1181</v>
      </c>
      <c r="I356" s="4">
        <v>15982095990</v>
      </c>
      <c r="J356" s="4"/>
    </row>
    <row r="357" s="1" customFormat="1" customHeight="1" spans="1:10">
      <c r="A357" s="4">
        <v>355</v>
      </c>
      <c r="B357" s="4" t="s">
        <v>11</v>
      </c>
      <c r="C357" s="4" t="s">
        <v>1182</v>
      </c>
      <c r="D357" s="4" t="s">
        <v>1183</v>
      </c>
      <c r="E357" s="4" t="s">
        <v>1052</v>
      </c>
      <c r="F357" s="4">
        <v>1099.71</v>
      </c>
      <c r="G357" s="4" t="s">
        <v>15</v>
      </c>
      <c r="H357" s="4" t="s">
        <v>1184</v>
      </c>
      <c r="I357" s="4">
        <v>13984145685</v>
      </c>
      <c r="J357" s="4"/>
    </row>
    <row r="358" s="1" customFormat="1" customHeight="1" spans="1:10">
      <c r="A358" s="4">
        <v>356</v>
      </c>
      <c r="B358" s="4" t="s">
        <v>11</v>
      </c>
      <c r="C358" s="4" t="s">
        <v>1185</v>
      </c>
      <c r="D358" s="4" t="s">
        <v>1186</v>
      </c>
      <c r="E358" s="4" t="s">
        <v>1061</v>
      </c>
      <c r="F358" s="4">
        <v>4596</v>
      </c>
      <c r="G358" s="4" t="s">
        <v>15</v>
      </c>
      <c r="H358" s="4" t="s">
        <v>1187</v>
      </c>
      <c r="I358" s="4">
        <v>13738202308</v>
      </c>
      <c r="J358" s="4"/>
    </row>
    <row r="359" s="1" customFormat="1" customHeight="1" spans="1:10">
      <c r="A359" s="4">
        <v>357</v>
      </c>
      <c r="B359" s="4" t="s">
        <v>11</v>
      </c>
      <c r="C359" s="4" t="s">
        <v>1188</v>
      </c>
      <c r="D359" s="4" t="s">
        <v>1189</v>
      </c>
      <c r="E359" s="4" t="s">
        <v>1052</v>
      </c>
      <c r="F359" s="4">
        <v>665</v>
      </c>
      <c r="G359" s="4" t="s">
        <v>15</v>
      </c>
      <c r="H359" s="4" t="s">
        <v>1190</v>
      </c>
      <c r="I359" s="4">
        <v>13885021699</v>
      </c>
      <c r="J359" s="4"/>
    </row>
    <row r="360" s="1" customFormat="1" customHeight="1" spans="1:10">
      <c r="A360" s="4">
        <v>358</v>
      </c>
      <c r="B360" s="4" t="s">
        <v>11</v>
      </c>
      <c r="C360" s="4" t="s">
        <v>1191</v>
      </c>
      <c r="D360" s="4" t="s">
        <v>1192</v>
      </c>
      <c r="E360" s="4" t="s">
        <v>1052</v>
      </c>
      <c r="F360" s="4">
        <v>555.75</v>
      </c>
      <c r="G360" s="4" t="s">
        <v>15</v>
      </c>
      <c r="H360" s="4" t="s">
        <v>1193</v>
      </c>
      <c r="I360" s="4">
        <v>13765028064</v>
      </c>
      <c r="J360" s="4"/>
    </row>
    <row r="361" s="1" customFormat="1" customHeight="1" spans="1:10">
      <c r="A361" s="4">
        <v>359</v>
      </c>
      <c r="B361" s="4" t="s">
        <v>11</v>
      </c>
      <c r="C361" s="4" t="s">
        <v>1194</v>
      </c>
      <c r="D361" s="4" t="s">
        <v>1195</v>
      </c>
      <c r="E361" s="4" t="s">
        <v>1052</v>
      </c>
      <c r="F361" s="4" t="s">
        <v>1196</v>
      </c>
      <c r="G361" s="4" t="s">
        <v>15</v>
      </c>
      <c r="H361" s="4" t="s">
        <v>1197</v>
      </c>
      <c r="I361" s="4" t="s">
        <v>1198</v>
      </c>
      <c r="J361" s="4"/>
    </row>
    <row r="362" s="1" customFormat="1" customHeight="1" spans="1:10">
      <c r="A362" s="4">
        <v>360</v>
      </c>
      <c r="B362" s="4" t="s">
        <v>11</v>
      </c>
      <c r="C362" s="4" t="s">
        <v>1199</v>
      </c>
      <c r="D362" s="4" t="s">
        <v>1200</v>
      </c>
      <c r="E362" s="4" t="s">
        <v>1201</v>
      </c>
      <c r="F362" s="4" t="s">
        <v>1167</v>
      </c>
      <c r="G362" s="4" t="s">
        <v>15</v>
      </c>
      <c r="H362" s="4" t="s">
        <v>1202</v>
      </c>
      <c r="I362" s="4">
        <v>18111867682</v>
      </c>
      <c r="J362" s="4"/>
    </row>
    <row r="363" s="1" customFormat="1" customHeight="1" spans="1:10">
      <c r="A363" s="4">
        <v>361</v>
      </c>
      <c r="B363" s="4" t="s">
        <v>11</v>
      </c>
      <c r="C363" s="4" t="s">
        <v>1203</v>
      </c>
      <c r="D363" s="4" t="s">
        <v>1204</v>
      </c>
      <c r="E363" s="4" t="s">
        <v>1052</v>
      </c>
      <c r="F363" s="4">
        <v>3800</v>
      </c>
      <c r="G363" s="4" t="s">
        <v>15</v>
      </c>
      <c r="H363" s="4" t="s">
        <v>1205</v>
      </c>
      <c r="I363" s="4">
        <v>13312217360</v>
      </c>
      <c r="J363" s="4"/>
    </row>
    <row r="364" s="1" customFormat="1" customHeight="1" spans="1:10">
      <c r="A364" s="4">
        <v>362</v>
      </c>
      <c r="B364" s="4" t="s">
        <v>11</v>
      </c>
      <c r="C364" s="4" t="s">
        <v>1206</v>
      </c>
      <c r="D364" s="4" t="s">
        <v>1207</v>
      </c>
      <c r="E364" s="4" t="s">
        <v>1052</v>
      </c>
      <c r="F364" s="4" t="s">
        <v>1208</v>
      </c>
      <c r="G364" s="4" t="s">
        <v>15</v>
      </c>
      <c r="H364" s="4" t="s">
        <v>1209</v>
      </c>
      <c r="I364" s="4" t="s">
        <v>1210</v>
      </c>
      <c r="J364" s="4"/>
    </row>
    <row r="365" s="1" customFormat="1" customHeight="1" spans="1:10">
      <c r="A365" s="4">
        <v>363</v>
      </c>
      <c r="B365" s="4" t="s">
        <v>11</v>
      </c>
      <c r="C365" s="4" t="s">
        <v>1211</v>
      </c>
      <c r="D365" s="4" t="s">
        <v>1212</v>
      </c>
      <c r="E365" s="4" t="s">
        <v>1052</v>
      </c>
      <c r="F365" s="4">
        <v>1200</v>
      </c>
      <c r="G365" s="4" t="s">
        <v>15</v>
      </c>
      <c r="H365" s="4" t="s">
        <v>1213</v>
      </c>
      <c r="I365" s="4">
        <v>13601152707</v>
      </c>
      <c r="J365" s="4"/>
    </row>
    <row r="366" s="1" customFormat="1" customHeight="1" spans="1:10">
      <c r="A366" s="4">
        <v>364</v>
      </c>
      <c r="B366" s="4" t="s">
        <v>11</v>
      </c>
      <c r="C366" s="4" t="s">
        <v>1214</v>
      </c>
      <c r="D366" s="4" t="s">
        <v>1215</v>
      </c>
      <c r="E366" s="4" t="s">
        <v>1201</v>
      </c>
      <c r="F366" s="4">
        <v>1200</v>
      </c>
      <c r="G366" s="4" t="s">
        <v>15</v>
      </c>
      <c r="H366" s="4" t="s">
        <v>1216</v>
      </c>
      <c r="I366" s="4">
        <v>15885012611</v>
      </c>
      <c r="J366" s="4"/>
    </row>
    <row r="367" s="1" customFormat="1" customHeight="1" spans="1:10">
      <c r="A367" s="4">
        <v>365</v>
      </c>
      <c r="B367" s="4" t="s">
        <v>11</v>
      </c>
      <c r="C367" s="4" t="s">
        <v>1217</v>
      </c>
      <c r="D367" s="4" t="s">
        <v>1218</v>
      </c>
      <c r="E367" s="4" t="s">
        <v>1052</v>
      </c>
      <c r="F367" s="4">
        <v>1319.28</v>
      </c>
      <c r="G367" s="4" t="s">
        <v>15</v>
      </c>
      <c r="H367" s="4" t="s">
        <v>1219</v>
      </c>
      <c r="I367" s="4">
        <v>13724333156</v>
      </c>
      <c r="J367" s="4"/>
    </row>
    <row r="368" s="1" customFormat="1" customHeight="1" spans="1:10">
      <c r="A368" s="4">
        <v>366</v>
      </c>
      <c r="B368" s="4" t="s">
        <v>11</v>
      </c>
      <c r="C368" s="4" t="s">
        <v>1220</v>
      </c>
      <c r="D368" s="4" t="s">
        <v>1221</v>
      </c>
      <c r="E368" s="4" t="s">
        <v>1052</v>
      </c>
      <c r="F368" s="4">
        <v>4351</v>
      </c>
      <c r="G368" s="4" t="s">
        <v>15</v>
      </c>
      <c r="H368" s="4" t="s">
        <v>1222</v>
      </c>
      <c r="I368" s="4" t="s">
        <v>1223</v>
      </c>
      <c r="J368" s="4"/>
    </row>
    <row r="369" s="1" customFormat="1" customHeight="1" spans="1:10">
      <c r="A369" s="4">
        <v>367</v>
      </c>
      <c r="B369" s="4" t="s">
        <v>11</v>
      </c>
      <c r="C369" s="4" t="s">
        <v>1224</v>
      </c>
      <c r="D369" s="4" t="s">
        <v>1225</v>
      </c>
      <c r="E369" s="4" t="s">
        <v>1052</v>
      </c>
      <c r="F369" s="4">
        <v>8600</v>
      </c>
      <c r="G369" s="4" t="s">
        <v>15</v>
      </c>
      <c r="H369" s="4" t="s">
        <v>1226</v>
      </c>
      <c r="I369" s="4">
        <v>18275202175</v>
      </c>
      <c r="J369" s="4"/>
    </row>
    <row r="370" s="1" customFormat="1" customHeight="1" spans="1:10">
      <c r="A370" s="4">
        <v>368</v>
      </c>
      <c r="B370" s="4" t="s">
        <v>11</v>
      </c>
      <c r="C370" s="4" t="s">
        <v>1227</v>
      </c>
      <c r="D370" s="4" t="s">
        <v>1228</v>
      </c>
      <c r="E370" s="4" t="s">
        <v>1061</v>
      </c>
      <c r="F370" s="4">
        <v>3000</v>
      </c>
      <c r="G370" s="4" t="s">
        <v>15</v>
      </c>
      <c r="H370" s="4" t="s">
        <v>1229</v>
      </c>
      <c r="I370" s="4" t="s">
        <v>1230</v>
      </c>
      <c r="J370" s="4"/>
    </row>
    <row r="371" s="1" customFormat="1" customHeight="1" spans="1:10">
      <c r="A371" s="4">
        <v>369</v>
      </c>
      <c r="B371" s="4" t="s">
        <v>11</v>
      </c>
      <c r="C371" s="4" t="s">
        <v>1231</v>
      </c>
      <c r="D371" s="4" t="s">
        <v>1232</v>
      </c>
      <c r="E371" s="4" t="s">
        <v>1052</v>
      </c>
      <c r="F371" s="4" t="s">
        <v>1233</v>
      </c>
      <c r="G371" s="4" t="s">
        <v>15</v>
      </c>
      <c r="H371" s="4" t="s">
        <v>1234</v>
      </c>
      <c r="I371" s="4" t="s">
        <v>1235</v>
      </c>
      <c r="J371" s="4"/>
    </row>
    <row r="372" s="1" customFormat="1" customHeight="1" spans="1:10">
      <c r="A372" s="4">
        <v>370</v>
      </c>
      <c r="B372" s="4" t="s">
        <v>11</v>
      </c>
      <c r="C372" s="4" t="s">
        <v>1236</v>
      </c>
      <c r="D372" s="4" t="s">
        <v>1237</v>
      </c>
      <c r="E372" s="4" t="s">
        <v>1052</v>
      </c>
      <c r="F372" s="4" t="s">
        <v>1238</v>
      </c>
      <c r="G372" s="4" t="s">
        <v>15</v>
      </c>
      <c r="H372" s="4" t="s">
        <v>1239</v>
      </c>
      <c r="I372" s="4" t="s">
        <v>1240</v>
      </c>
      <c r="J372" s="4"/>
    </row>
    <row r="373" s="1" customFormat="1" customHeight="1" spans="1:10">
      <c r="A373" s="4">
        <v>371</v>
      </c>
      <c r="B373" s="4" t="s">
        <v>11</v>
      </c>
      <c r="C373" s="4" t="s">
        <v>1241</v>
      </c>
      <c r="D373" s="4" t="s">
        <v>1242</v>
      </c>
      <c r="E373" s="4" t="s">
        <v>1201</v>
      </c>
      <c r="F373" s="4">
        <v>1298</v>
      </c>
      <c r="G373" s="4" t="s">
        <v>15</v>
      </c>
      <c r="H373" s="4" t="s">
        <v>1243</v>
      </c>
      <c r="I373" s="4">
        <v>15983307166</v>
      </c>
      <c r="J373" s="4"/>
    </row>
    <row r="374" s="1" customFormat="1" customHeight="1" spans="1:10">
      <c r="A374" s="4">
        <v>372</v>
      </c>
      <c r="B374" s="4" t="s">
        <v>11</v>
      </c>
      <c r="C374" s="4" t="s">
        <v>1244</v>
      </c>
      <c r="D374" s="4" t="s">
        <v>1245</v>
      </c>
      <c r="E374" s="4" t="s">
        <v>1052</v>
      </c>
      <c r="F374" s="4">
        <v>1100</v>
      </c>
      <c r="G374" s="4" t="s">
        <v>15</v>
      </c>
      <c r="H374" s="4" t="s">
        <v>1246</v>
      </c>
      <c r="I374" s="4">
        <v>13078557233</v>
      </c>
      <c r="J374" s="7"/>
    </row>
    <row r="375" s="1" customFormat="1" customHeight="1" spans="1:10">
      <c r="A375" s="4">
        <v>373</v>
      </c>
      <c r="B375" s="4" t="s">
        <v>11</v>
      </c>
      <c r="C375" s="4" t="s">
        <v>1247</v>
      </c>
      <c r="D375" s="4" t="s">
        <v>1248</v>
      </c>
      <c r="E375" s="4" t="s">
        <v>1052</v>
      </c>
      <c r="F375" s="4">
        <v>1184.56</v>
      </c>
      <c r="G375" s="4" t="s">
        <v>15</v>
      </c>
      <c r="H375" s="4" t="s">
        <v>1249</v>
      </c>
      <c r="I375" s="4">
        <v>17385975009</v>
      </c>
      <c r="J375" s="4"/>
    </row>
    <row r="376" s="1" customFormat="1" customHeight="1" spans="1:10">
      <c r="A376" s="4">
        <v>374</v>
      </c>
      <c r="B376" s="4" t="s">
        <v>11</v>
      </c>
      <c r="C376" s="4" t="s">
        <v>1250</v>
      </c>
      <c r="D376" s="4" t="s">
        <v>1251</v>
      </c>
      <c r="E376" s="4" t="s">
        <v>1052</v>
      </c>
      <c r="F376" s="4">
        <v>2001.23</v>
      </c>
      <c r="G376" s="4" t="s">
        <v>15</v>
      </c>
      <c r="H376" s="4" t="s">
        <v>1252</v>
      </c>
      <c r="I376" s="4">
        <v>18096157878</v>
      </c>
      <c r="J376" s="4"/>
    </row>
    <row r="377" s="1" customFormat="1" customHeight="1" spans="1:10">
      <c r="A377" s="4">
        <v>375</v>
      </c>
      <c r="B377" s="4" t="s">
        <v>11</v>
      </c>
      <c r="C377" s="4" t="s">
        <v>1253</v>
      </c>
      <c r="D377" s="4" t="s">
        <v>1254</v>
      </c>
      <c r="E377" s="4" t="s">
        <v>1052</v>
      </c>
      <c r="F377" s="4" t="s">
        <v>1255</v>
      </c>
      <c r="G377" s="4" t="s">
        <v>15</v>
      </c>
      <c r="H377" s="4" t="s">
        <v>1256</v>
      </c>
      <c r="I377" s="4" t="s">
        <v>1257</v>
      </c>
      <c r="J377" s="4"/>
    </row>
    <row r="378" s="1" customFormat="1" customHeight="1" spans="1:10">
      <c r="A378" s="4">
        <v>376</v>
      </c>
      <c r="B378" s="4" t="s">
        <v>11</v>
      </c>
      <c r="C378" s="4" t="s">
        <v>1258</v>
      </c>
      <c r="D378" s="4" t="s">
        <v>1259</v>
      </c>
      <c r="E378" s="4" t="s">
        <v>1260</v>
      </c>
      <c r="F378" s="4" t="s">
        <v>1261</v>
      </c>
      <c r="G378" s="4" t="s">
        <v>15</v>
      </c>
      <c r="H378" s="4" t="s">
        <v>1262</v>
      </c>
      <c r="I378" s="4" t="s">
        <v>1263</v>
      </c>
      <c r="J378" s="7"/>
    </row>
    <row r="379" s="1" customFormat="1" customHeight="1" spans="1:10">
      <c r="A379" s="4">
        <v>377</v>
      </c>
      <c r="B379" s="4" t="s">
        <v>11</v>
      </c>
      <c r="C379" s="4" t="s">
        <v>1264</v>
      </c>
      <c r="D379" s="4" t="s">
        <v>1265</v>
      </c>
      <c r="E379" s="4" t="s">
        <v>1260</v>
      </c>
      <c r="F379" s="4">
        <v>939.77</v>
      </c>
      <c r="G379" s="4" t="s">
        <v>15</v>
      </c>
      <c r="H379" s="4" t="s">
        <v>1266</v>
      </c>
      <c r="I379" s="4">
        <v>13885093708</v>
      </c>
      <c r="J379" s="4"/>
    </row>
    <row r="380" s="1" customFormat="1" customHeight="1" spans="1:10">
      <c r="A380" s="4">
        <v>378</v>
      </c>
      <c r="B380" s="4" t="s">
        <v>11</v>
      </c>
      <c r="C380" s="4" t="s">
        <v>1267</v>
      </c>
      <c r="D380" s="4" t="s">
        <v>1268</v>
      </c>
      <c r="E380" s="4" t="s">
        <v>1260</v>
      </c>
      <c r="F380" s="4">
        <v>580.9</v>
      </c>
      <c r="G380" s="4" t="s">
        <v>15</v>
      </c>
      <c r="H380" s="4" t="s">
        <v>1269</v>
      </c>
      <c r="I380" s="4">
        <v>18302614748</v>
      </c>
      <c r="J380" s="7"/>
    </row>
    <row r="381" s="1" customFormat="1" customHeight="1" spans="1:10">
      <c r="A381" s="4">
        <v>379</v>
      </c>
      <c r="B381" s="4" t="s">
        <v>11</v>
      </c>
      <c r="C381" s="4" t="s">
        <v>1270</v>
      </c>
      <c r="D381" s="4" t="s">
        <v>1271</v>
      </c>
      <c r="E381" s="4" t="s">
        <v>1260</v>
      </c>
      <c r="F381" s="4">
        <v>673.12</v>
      </c>
      <c r="G381" s="4" t="s">
        <v>15</v>
      </c>
      <c r="H381" s="4" t="s">
        <v>1272</v>
      </c>
      <c r="I381" s="4" t="s">
        <v>1273</v>
      </c>
      <c r="J381" s="4"/>
    </row>
    <row r="382" s="1" customFormat="1" customHeight="1" spans="1:10">
      <c r="A382" s="4">
        <v>380</v>
      </c>
      <c r="B382" s="4" t="s">
        <v>11</v>
      </c>
      <c r="C382" s="4" t="s">
        <v>1274</v>
      </c>
      <c r="D382" s="4" t="s">
        <v>1275</v>
      </c>
      <c r="E382" s="4" t="s">
        <v>1260</v>
      </c>
      <c r="F382" s="4">
        <v>630</v>
      </c>
      <c r="G382" s="4" t="s">
        <v>15</v>
      </c>
      <c r="H382" s="4" t="s">
        <v>1276</v>
      </c>
      <c r="I382" s="4" t="s">
        <v>1277</v>
      </c>
      <c r="J382" s="4"/>
    </row>
    <row r="383" s="1" customFormat="1" customHeight="1" spans="1:10">
      <c r="A383" s="4">
        <v>381</v>
      </c>
      <c r="B383" s="4" t="s">
        <v>11</v>
      </c>
      <c r="C383" s="4" t="s">
        <v>1278</v>
      </c>
      <c r="D383" s="4" t="s">
        <v>1279</v>
      </c>
      <c r="E383" s="4" t="s">
        <v>1260</v>
      </c>
      <c r="F383" s="4">
        <v>564</v>
      </c>
      <c r="G383" s="4" t="s">
        <v>15</v>
      </c>
      <c r="H383" s="4" t="s">
        <v>1280</v>
      </c>
      <c r="I383" s="4">
        <v>18685102922</v>
      </c>
      <c r="J383" s="4"/>
    </row>
    <row r="384" s="1" customFormat="1" customHeight="1" spans="1:10">
      <c r="A384" s="4">
        <v>382</v>
      </c>
      <c r="B384" s="4" t="s">
        <v>11</v>
      </c>
      <c r="C384" s="4" t="s">
        <v>1281</v>
      </c>
      <c r="D384" s="4" t="s">
        <v>1282</v>
      </c>
      <c r="E384" s="4" t="s">
        <v>1283</v>
      </c>
      <c r="F384" s="4">
        <v>1085.75</v>
      </c>
      <c r="G384" s="4" t="s">
        <v>15</v>
      </c>
      <c r="H384" s="4" t="s">
        <v>1284</v>
      </c>
      <c r="I384" s="4">
        <v>15102812637</v>
      </c>
      <c r="J384" s="7"/>
    </row>
    <row r="385" s="1" customFormat="1" customHeight="1" spans="1:10">
      <c r="A385" s="4">
        <v>383</v>
      </c>
      <c r="B385" s="4" t="s">
        <v>11</v>
      </c>
      <c r="C385" s="4" t="s">
        <v>1285</v>
      </c>
      <c r="D385" s="4" t="s">
        <v>1286</v>
      </c>
      <c r="E385" s="4" t="s">
        <v>1283</v>
      </c>
      <c r="F385" s="4">
        <v>700</v>
      </c>
      <c r="G385" s="4" t="s">
        <v>15</v>
      </c>
      <c r="H385" s="4" t="s">
        <v>1287</v>
      </c>
      <c r="I385" s="4">
        <v>15927640212</v>
      </c>
      <c r="J385" s="7"/>
    </row>
    <row r="386" s="1" customFormat="1" customHeight="1" spans="1:10">
      <c r="A386" s="4">
        <v>384</v>
      </c>
      <c r="B386" s="4" t="s">
        <v>11</v>
      </c>
      <c r="C386" s="4" t="s">
        <v>1288</v>
      </c>
      <c r="D386" s="4" t="s">
        <v>1289</v>
      </c>
      <c r="E386" s="4" t="s">
        <v>1283</v>
      </c>
      <c r="F386" s="4">
        <v>909</v>
      </c>
      <c r="G386" s="4" t="s">
        <v>15</v>
      </c>
      <c r="H386" s="4" t="s">
        <v>1290</v>
      </c>
      <c r="I386" s="4">
        <v>18111990313</v>
      </c>
      <c r="J386" s="7"/>
    </row>
    <row r="387" s="1" customFormat="1" customHeight="1" spans="1:10">
      <c r="A387" s="4">
        <v>385</v>
      </c>
      <c r="B387" s="4" t="s">
        <v>11</v>
      </c>
      <c r="C387" s="4" t="s">
        <v>1291</v>
      </c>
      <c r="D387" s="4" t="s">
        <v>1292</v>
      </c>
      <c r="E387" s="4" t="s">
        <v>1283</v>
      </c>
      <c r="F387" s="4">
        <v>1280</v>
      </c>
      <c r="G387" s="4" t="s">
        <v>15</v>
      </c>
      <c r="H387" s="4" t="s">
        <v>1293</v>
      </c>
      <c r="I387" s="4">
        <v>18885147379</v>
      </c>
      <c r="J387" s="4"/>
    </row>
    <row r="388" s="1" customFormat="1" customHeight="1" spans="1:10">
      <c r="A388" s="4">
        <v>386</v>
      </c>
      <c r="B388" s="4" t="s">
        <v>11</v>
      </c>
      <c r="C388" s="4" t="s">
        <v>1294</v>
      </c>
      <c r="D388" s="4" t="s">
        <v>1295</v>
      </c>
      <c r="E388" s="4" t="s">
        <v>1283</v>
      </c>
      <c r="F388" s="4">
        <v>2260</v>
      </c>
      <c r="G388" s="4" t="s">
        <v>15</v>
      </c>
      <c r="H388" s="4" t="s">
        <v>1296</v>
      </c>
      <c r="I388" s="4" t="s">
        <v>1297</v>
      </c>
      <c r="J388" s="4"/>
    </row>
    <row r="389" s="1" customFormat="1" customHeight="1" spans="1:10">
      <c r="A389" s="4">
        <v>387</v>
      </c>
      <c r="B389" s="4" t="s">
        <v>11</v>
      </c>
      <c r="C389" s="4" t="s">
        <v>1298</v>
      </c>
      <c r="D389" s="4" t="s">
        <v>1299</v>
      </c>
      <c r="E389" s="4" t="s">
        <v>1283</v>
      </c>
      <c r="F389" s="4">
        <v>1369</v>
      </c>
      <c r="G389" s="4" t="s">
        <v>15</v>
      </c>
      <c r="H389" s="4" t="s">
        <v>1300</v>
      </c>
      <c r="I389" s="4">
        <v>18102388878</v>
      </c>
      <c r="J389" s="4"/>
    </row>
    <row r="390" s="1" customFormat="1" customHeight="1" spans="1:10">
      <c r="A390" s="4">
        <v>388</v>
      </c>
      <c r="B390" s="4" t="s">
        <v>11</v>
      </c>
      <c r="C390" s="4" t="s">
        <v>1301</v>
      </c>
      <c r="D390" s="4" t="s">
        <v>1302</v>
      </c>
      <c r="E390" s="4" t="s">
        <v>1283</v>
      </c>
      <c r="F390" s="4">
        <v>8000</v>
      </c>
      <c r="G390" s="4" t="s">
        <v>15</v>
      </c>
      <c r="H390" s="4" t="s">
        <v>1303</v>
      </c>
      <c r="I390" s="4">
        <v>18984312971</v>
      </c>
      <c r="J390" s="4"/>
    </row>
    <row r="391" s="1" customFormat="1" customHeight="1" spans="1:10">
      <c r="A391" s="4">
        <v>389</v>
      </c>
      <c r="B391" s="4" t="s">
        <v>11</v>
      </c>
      <c r="C391" s="4" t="s">
        <v>1304</v>
      </c>
      <c r="D391" s="4" t="s">
        <v>1305</v>
      </c>
      <c r="E391" s="4" t="s">
        <v>1306</v>
      </c>
      <c r="F391" s="4">
        <v>1108</v>
      </c>
      <c r="G391" s="4" t="s">
        <v>15</v>
      </c>
      <c r="H391" s="4" t="s">
        <v>1307</v>
      </c>
      <c r="I391" s="4">
        <v>13568690505</v>
      </c>
      <c r="J391" s="4"/>
    </row>
    <row r="392" s="1" customFormat="1" customHeight="1" spans="1:10">
      <c r="A392" s="4">
        <v>390</v>
      </c>
      <c r="B392" s="4" t="s">
        <v>11</v>
      </c>
      <c r="C392" s="4" t="s">
        <v>1308</v>
      </c>
      <c r="D392" s="4" t="s">
        <v>1309</v>
      </c>
      <c r="E392" s="4" t="s">
        <v>1306</v>
      </c>
      <c r="F392" s="4">
        <v>1015.39</v>
      </c>
      <c r="G392" s="4" t="s">
        <v>15</v>
      </c>
      <c r="H392" s="4" t="s">
        <v>1310</v>
      </c>
      <c r="I392" s="4">
        <v>13312223534</v>
      </c>
      <c r="J392" s="4"/>
    </row>
    <row r="393" s="1" customFormat="1" customHeight="1" spans="1:10">
      <c r="A393" s="4">
        <v>391</v>
      </c>
      <c r="B393" s="4" t="s">
        <v>11</v>
      </c>
      <c r="C393" s="4" t="s">
        <v>1311</v>
      </c>
      <c r="D393" s="4" t="s">
        <v>1312</v>
      </c>
      <c r="E393" s="4" t="s">
        <v>1052</v>
      </c>
      <c r="F393" s="4">
        <v>1440</v>
      </c>
      <c r="G393" s="4" t="s">
        <v>15</v>
      </c>
      <c r="H393" s="4" t="s">
        <v>1313</v>
      </c>
      <c r="I393" s="4">
        <v>15599126176</v>
      </c>
      <c r="J393" s="4"/>
    </row>
    <row r="394" s="1" customFormat="1" customHeight="1" spans="1:10">
      <c r="A394" s="4">
        <v>392</v>
      </c>
      <c r="B394" s="4" t="s">
        <v>11</v>
      </c>
      <c r="C394" s="4" t="s">
        <v>1314</v>
      </c>
      <c r="D394" s="4" t="s">
        <v>1315</v>
      </c>
      <c r="E394" s="4" t="s">
        <v>1052</v>
      </c>
      <c r="F394" s="4">
        <v>1406</v>
      </c>
      <c r="G394" s="4" t="s">
        <v>15</v>
      </c>
      <c r="H394" s="4" t="s">
        <v>1316</v>
      </c>
      <c r="I394" s="4">
        <v>18508548278</v>
      </c>
      <c r="J394" s="4"/>
    </row>
    <row r="395" s="1" customFormat="1" customHeight="1" spans="1:10">
      <c r="A395" s="4">
        <v>393</v>
      </c>
      <c r="B395" s="4" t="s">
        <v>11</v>
      </c>
      <c r="C395" s="4" t="s">
        <v>1317</v>
      </c>
      <c r="D395" s="4" t="s">
        <v>1318</v>
      </c>
      <c r="E395" s="4" t="s">
        <v>1052</v>
      </c>
      <c r="F395" s="4" t="s">
        <v>1319</v>
      </c>
      <c r="G395" s="4" t="s">
        <v>15</v>
      </c>
      <c r="H395" s="4" t="s">
        <v>1320</v>
      </c>
      <c r="I395" s="4">
        <v>18585085505</v>
      </c>
      <c r="J395" s="4"/>
    </row>
    <row r="396" s="1" customFormat="1" customHeight="1" spans="1:10">
      <c r="A396" s="4">
        <v>394</v>
      </c>
      <c r="B396" s="4" t="s">
        <v>11</v>
      </c>
      <c r="C396" s="4" t="s">
        <v>1321</v>
      </c>
      <c r="D396" s="4" t="s">
        <v>1322</v>
      </c>
      <c r="E396" s="4" t="s">
        <v>1052</v>
      </c>
      <c r="F396" s="4" t="s">
        <v>1323</v>
      </c>
      <c r="G396" s="4" t="s">
        <v>15</v>
      </c>
      <c r="H396" s="4" t="s">
        <v>1324</v>
      </c>
      <c r="I396" s="4">
        <v>18792851332</v>
      </c>
      <c r="J396" s="4"/>
    </row>
    <row r="397" s="1" customFormat="1" customHeight="1" spans="1:10">
      <c r="A397" s="4">
        <v>395</v>
      </c>
      <c r="B397" s="4" t="s">
        <v>11</v>
      </c>
      <c r="C397" s="4" t="s">
        <v>1325</v>
      </c>
      <c r="D397" s="4" t="s">
        <v>1326</v>
      </c>
      <c r="E397" s="4" t="s">
        <v>1045</v>
      </c>
      <c r="F397" s="4" t="s">
        <v>1327</v>
      </c>
      <c r="G397" s="4" t="s">
        <v>15</v>
      </c>
      <c r="H397" s="4" t="s">
        <v>1328</v>
      </c>
      <c r="I397" s="4">
        <v>15985188504</v>
      </c>
      <c r="J397" s="4"/>
    </row>
    <row r="398" s="1" customFormat="1" customHeight="1" spans="1:10">
      <c r="A398" s="4">
        <v>396</v>
      </c>
      <c r="B398" s="4" t="s">
        <v>11</v>
      </c>
      <c r="C398" s="4" t="s">
        <v>1329</v>
      </c>
      <c r="D398" s="4" t="s">
        <v>1330</v>
      </c>
      <c r="E398" s="4" t="s">
        <v>1283</v>
      </c>
      <c r="F398" s="4" t="s">
        <v>1331</v>
      </c>
      <c r="G398" s="4" t="s">
        <v>15</v>
      </c>
      <c r="H398" s="4" t="s">
        <v>1332</v>
      </c>
      <c r="I398" s="4">
        <v>18398858252</v>
      </c>
      <c r="J398" s="4"/>
    </row>
    <row r="399" s="1" customFormat="1" customHeight="1" spans="1:10">
      <c r="A399" s="4">
        <v>397</v>
      </c>
      <c r="B399" s="4" t="s">
        <v>11</v>
      </c>
      <c r="C399" s="4" t="s">
        <v>1333</v>
      </c>
      <c r="D399" s="4" t="s">
        <v>1334</v>
      </c>
      <c r="E399" s="4" t="s">
        <v>1283</v>
      </c>
      <c r="F399" s="4" t="s">
        <v>1335</v>
      </c>
      <c r="G399" s="4" t="s">
        <v>15</v>
      </c>
      <c r="H399" s="4" t="s">
        <v>1332</v>
      </c>
      <c r="I399" s="4">
        <v>18398858252</v>
      </c>
      <c r="J399" s="4"/>
    </row>
    <row r="400" s="1" customFormat="1" customHeight="1" spans="1:10">
      <c r="A400" s="4">
        <v>398</v>
      </c>
      <c r="B400" s="4" t="s">
        <v>11</v>
      </c>
      <c r="C400" s="4" t="s">
        <v>1336</v>
      </c>
      <c r="D400" s="4" t="s">
        <v>1337</v>
      </c>
      <c r="E400" s="4" t="s">
        <v>1283</v>
      </c>
      <c r="F400" s="4" t="s">
        <v>1338</v>
      </c>
      <c r="G400" s="4" t="s">
        <v>15</v>
      </c>
      <c r="H400" s="4" t="s">
        <v>1339</v>
      </c>
      <c r="I400" s="4">
        <v>13811682867</v>
      </c>
      <c r="J400" s="4"/>
    </row>
    <row r="401" s="1" customFormat="1" customHeight="1" spans="1:10">
      <c r="A401" s="4">
        <v>399</v>
      </c>
      <c r="B401" s="4" t="s">
        <v>11</v>
      </c>
      <c r="C401" s="4" t="s">
        <v>1340</v>
      </c>
      <c r="D401" s="4" t="s">
        <v>1341</v>
      </c>
      <c r="E401" s="4" t="s">
        <v>1052</v>
      </c>
      <c r="F401" s="4" t="s">
        <v>1342</v>
      </c>
      <c r="G401" s="4" t="s">
        <v>15</v>
      </c>
      <c r="H401" s="4" t="s">
        <v>1343</v>
      </c>
      <c r="I401" s="4">
        <v>13511919788</v>
      </c>
      <c r="J401" s="4"/>
    </row>
    <row r="402" s="1" customFormat="1" customHeight="1" spans="1:10">
      <c r="A402" s="4">
        <v>400</v>
      </c>
      <c r="B402" s="4" t="s">
        <v>11</v>
      </c>
      <c r="C402" s="4" t="s">
        <v>1344</v>
      </c>
      <c r="D402" s="4" t="s">
        <v>1345</v>
      </c>
      <c r="E402" s="10" t="s">
        <v>1045</v>
      </c>
      <c r="F402" s="4" t="s">
        <v>1346</v>
      </c>
      <c r="G402" s="4" t="s">
        <v>15</v>
      </c>
      <c r="H402" s="4" t="s">
        <v>1347</v>
      </c>
      <c r="I402" s="4">
        <v>18083618650</v>
      </c>
      <c r="J402" s="4"/>
    </row>
    <row r="403" s="1" customFormat="1" customHeight="1" spans="1:10">
      <c r="A403" s="4">
        <v>401</v>
      </c>
      <c r="B403" s="4" t="s">
        <v>11</v>
      </c>
      <c r="C403" s="4" t="s">
        <v>1348</v>
      </c>
      <c r="D403" s="4" t="s">
        <v>1349</v>
      </c>
      <c r="E403" s="10" t="s">
        <v>1260</v>
      </c>
      <c r="F403" s="4" t="s">
        <v>1350</v>
      </c>
      <c r="G403" s="4" t="s">
        <v>15</v>
      </c>
      <c r="H403" s="4" t="s">
        <v>1351</v>
      </c>
      <c r="I403" s="4">
        <v>13985551648</v>
      </c>
      <c r="J403" s="4"/>
    </row>
    <row r="404" s="1" customFormat="1" customHeight="1" spans="1:10">
      <c r="A404" s="4">
        <v>402</v>
      </c>
      <c r="B404" s="4" t="s">
        <v>11</v>
      </c>
      <c r="C404" s="4" t="s">
        <v>1352</v>
      </c>
      <c r="D404" s="4" t="s">
        <v>1353</v>
      </c>
      <c r="E404" s="10" t="s">
        <v>1283</v>
      </c>
      <c r="F404" s="4">
        <v>980</v>
      </c>
      <c r="G404" s="4" t="s">
        <v>15</v>
      </c>
      <c r="H404" s="4" t="s">
        <v>1354</v>
      </c>
      <c r="I404" s="4">
        <v>18085000094</v>
      </c>
      <c r="J404" s="4"/>
    </row>
    <row r="405" s="1" customFormat="1" customHeight="1" spans="1:10">
      <c r="A405" s="4">
        <v>403</v>
      </c>
      <c r="B405" s="4" t="s">
        <v>11</v>
      </c>
      <c r="C405" s="4" t="s">
        <v>1355</v>
      </c>
      <c r="D405" s="4" t="s">
        <v>1356</v>
      </c>
      <c r="E405" s="4" t="s">
        <v>14</v>
      </c>
      <c r="F405" s="4">
        <v>6600</v>
      </c>
      <c r="G405" s="4" t="s">
        <v>15</v>
      </c>
      <c r="H405" s="4" t="s">
        <v>1357</v>
      </c>
      <c r="I405" s="4">
        <v>13438366269</v>
      </c>
      <c r="J405" s="7"/>
    </row>
    <row r="406" s="1" customFormat="1" customHeight="1" spans="1:10">
      <c r="A406" s="4">
        <v>404</v>
      </c>
      <c r="B406" s="4" t="s">
        <v>11</v>
      </c>
      <c r="C406" s="4" t="s">
        <v>1358</v>
      </c>
      <c r="D406" s="4" t="s">
        <v>1359</v>
      </c>
      <c r="E406" s="4" t="s">
        <v>14</v>
      </c>
      <c r="F406" s="4">
        <v>6100</v>
      </c>
      <c r="G406" s="4" t="s">
        <v>15</v>
      </c>
      <c r="H406" s="4" t="s">
        <v>1360</v>
      </c>
      <c r="I406" s="4">
        <v>18286119535</v>
      </c>
      <c r="J406" s="7"/>
    </row>
    <row r="407" s="1" customFormat="1" customHeight="1" spans="1:10">
      <c r="A407" s="4">
        <v>405</v>
      </c>
      <c r="B407" s="4" t="s">
        <v>11</v>
      </c>
      <c r="C407" s="4" t="s">
        <v>1361</v>
      </c>
      <c r="D407" s="4" t="s">
        <v>1362</v>
      </c>
      <c r="E407" s="4" t="s">
        <v>14</v>
      </c>
      <c r="F407" s="4">
        <v>6388.8</v>
      </c>
      <c r="G407" s="4" t="s">
        <v>15</v>
      </c>
      <c r="H407" s="4" t="s">
        <v>1363</v>
      </c>
      <c r="I407" s="4">
        <v>18084265486</v>
      </c>
      <c r="J407" s="7"/>
    </row>
    <row r="408" s="1" customFormat="1" customHeight="1" spans="1:10">
      <c r="A408" s="4">
        <v>406</v>
      </c>
      <c r="B408" s="4" t="s">
        <v>11</v>
      </c>
      <c r="C408" s="4" t="s">
        <v>1364</v>
      </c>
      <c r="D408" s="4" t="s">
        <v>1365</v>
      </c>
      <c r="E408" s="4" t="s">
        <v>14</v>
      </c>
      <c r="F408" s="4">
        <v>4600</v>
      </c>
      <c r="G408" s="4" t="s">
        <v>15</v>
      </c>
      <c r="H408" s="4" t="s">
        <v>1366</v>
      </c>
      <c r="I408" s="9">
        <v>18985100909</v>
      </c>
      <c r="J408" s="4"/>
    </row>
    <row r="409" s="1" customFormat="1" customHeight="1" spans="1:10">
      <c r="A409" s="4">
        <v>407</v>
      </c>
      <c r="B409" s="4" t="s">
        <v>11</v>
      </c>
      <c r="C409" s="4" t="s">
        <v>1367</v>
      </c>
      <c r="D409" s="4" t="s">
        <v>1368</v>
      </c>
      <c r="E409" s="4" t="s">
        <v>14</v>
      </c>
      <c r="F409" s="4">
        <v>3840</v>
      </c>
      <c r="G409" s="4" t="s">
        <v>15</v>
      </c>
      <c r="H409" s="4" t="s">
        <v>1369</v>
      </c>
      <c r="I409" s="9">
        <v>13985422166</v>
      </c>
      <c r="J409" s="4"/>
    </row>
    <row r="410" s="1" customFormat="1" customHeight="1" spans="1:10">
      <c r="A410" s="4">
        <v>408</v>
      </c>
      <c r="B410" s="4" t="s">
        <v>11</v>
      </c>
      <c r="C410" s="4" t="s">
        <v>1370</v>
      </c>
      <c r="D410" s="4" t="s">
        <v>1371</v>
      </c>
      <c r="E410" s="4" t="s">
        <v>14</v>
      </c>
      <c r="F410" s="4">
        <v>5179.57</v>
      </c>
      <c r="G410" s="4" t="s">
        <v>15</v>
      </c>
      <c r="H410" s="4" t="s">
        <v>16</v>
      </c>
      <c r="I410" s="4">
        <v>13595015353</v>
      </c>
      <c r="J410" s="4"/>
    </row>
    <row r="411" s="1" customFormat="1" customHeight="1" spans="1:10">
      <c r="A411" s="4">
        <v>409</v>
      </c>
      <c r="B411" s="4" t="s">
        <v>11</v>
      </c>
      <c r="C411" s="4" t="s">
        <v>1372</v>
      </c>
      <c r="D411" s="4" t="s">
        <v>1373</v>
      </c>
      <c r="E411" s="4" t="s">
        <v>14</v>
      </c>
      <c r="F411" s="4">
        <v>3000</v>
      </c>
      <c r="G411" s="4" t="s">
        <v>15</v>
      </c>
      <c r="H411" s="4" t="s">
        <v>1374</v>
      </c>
      <c r="I411" s="4">
        <v>13985027717</v>
      </c>
      <c r="J411" s="4"/>
    </row>
    <row r="412" s="1" customFormat="1" customHeight="1" spans="1:10">
      <c r="A412" s="4">
        <v>410</v>
      </c>
      <c r="B412" s="4" t="s">
        <v>11</v>
      </c>
      <c r="C412" s="4" t="s">
        <v>1375</v>
      </c>
      <c r="D412" s="4" t="s">
        <v>1376</v>
      </c>
      <c r="E412" s="4" t="s">
        <v>14</v>
      </c>
      <c r="F412" s="4">
        <v>4355.79</v>
      </c>
      <c r="G412" s="4" t="s">
        <v>15</v>
      </c>
      <c r="H412" s="4" t="s">
        <v>1377</v>
      </c>
      <c r="I412" s="4">
        <v>18608518168</v>
      </c>
      <c r="J412" s="4"/>
    </row>
    <row r="413" s="1" customFormat="1" customHeight="1" spans="1:10">
      <c r="A413" s="4">
        <v>411</v>
      </c>
      <c r="B413" s="4" t="s">
        <v>11</v>
      </c>
      <c r="C413" s="4" t="s">
        <v>1378</v>
      </c>
      <c r="D413" s="4" t="s">
        <v>1379</v>
      </c>
      <c r="E413" s="4" t="s">
        <v>14</v>
      </c>
      <c r="F413" s="4">
        <v>18700</v>
      </c>
      <c r="G413" s="4" t="s">
        <v>15</v>
      </c>
      <c r="H413" s="4" t="s">
        <v>1380</v>
      </c>
      <c r="I413" s="4">
        <v>13844000028</v>
      </c>
      <c r="J413" s="4"/>
    </row>
    <row r="414" s="1" customFormat="1" customHeight="1" spans="1:10">
      <c r="A414" s="4">
        <v>412</v>
      </c>
      <c r="B414" s="4" t="s">
        <v>11</v>
      </c>
      <c r="C414" s="4" t="s">
        <v>1381</v>
      </c>
      <c r="D414" s="4" t="s">
        <v>1382</v>
      </c>
      <c r="E414" s="4" t="s">
        <v>14</v>
      </c>
      <c r="F414" s="4">
        <v>2300</v>
      </c>
      <c r="G414" s="4" t="s">
        <v>15</v>
      </c>
      <c r="H414" s="4" t="s">
        <v>1383</v>
      </c>
      <c r="I414" s="4">
        <v>13985554725</v>
      </c>
      <c r="J414" s="4"/>
    </row>
    <row r="415" s="1" customFormat="1" customHeight="1" spans="1:10">
      <c r="A415" s="4">
        <v>413</v>
      </c>
      <c r="B415" s="4" t="s">
        <v>11</v>
      </c>
      <c r="C415" s="4" t="s">
        <v>1384</v>
      </c>
      <c r="D415" s="4" t="s">
        <v>1385</v>
      </c>
      <c r="E415" s="4" t="s">
        <v>14</v>
      </c>
      <c r="F415" s="4">
        <v>6200</v>
      </c>
      <c r="G415" s="4" t="s">
        <v>15</v>
      </c>
      <c r="H415" s="4" t="s">
        <v>1386</v>
      </c>
      <c r="I415" s="4">
        <v>18984108107</v>
      </c>
      <c r="J415" s="4"/>
    </row>
    <row r="416" s="1" customFormat="1" customHeight="1" spans="1:10">
      <c r="A416" s="4">
        <v>414</v>
      </c>
      <c r="B416" s="4" t="s">
        <v>11</v>
      </c>
      <c r="C416" s="4" t="s">
        <v>1387</v>
      </c>
      <c r="D416" s="4" t="s">
        <v>1388</v>
      </c>
      <c r="E416" s="4" t="s">
        <v>14</v>
      </c>
      <c r="F416" s="4">
        <v>17424</v>
      </c>
      <c r="G416" s="4" t="s">
        <v>15</v>
      </c>
      <c r="H416" s="4" t="s">
        <v>1389</v>
      </c>
      <c r="I416" s="4">
        <v>18085115232</v>
      </c>
      <c r="J416" s="4"/>
    </row>
    <row r="417" s="1" customFormat="1" customHeight="1" spans="1:10">
      <c r="A417" s="4">
        <v>415</v>
      </c>
      <c r="B417" s="4" t="s">
        <v>11</v>
      </c>
      <c r="C417" s="4" t="s">
        <v>1390</v>
      </c>
      <c r="D417" s="4" t="s">
        <v>1391</v>
      </c>
      <c r="E417" s="4" t="s">
        <v>1392</v>
      </c>
      <c r="F417" s="4">
        <v>640</v>
      </c>
      <c r="G417" s="4" t="s">
        <v>757</v>
      </c>
      <c r="H417" s="4" t="s">
        <v>1393</v>
      </c>
      <c r="I417" s="4" t="s">
        <v>1394</v>
      </c>
      <c r="J417" s="11"/>
    </row>
    <row r="418" s="1" customFormat="1" customHeight="1" spans="1:10">
      <c r="A418" s="4">
        <v>416</v>
      </c>
      <c r="B418" s="4" t="s">
        <v>11</v>
      </c>
      <c r="C418" s="4" t="s">
        <v>1395</v>
      </c>
      <c r="D418" s="4" t="s">
        <v>1396</v>
      </c>
      <c r="E418" s="4" t="s">
        <v>1392</v>
      </c>
      <c r="F418" s="4">
        <v>1600</v>
      </c>
      <c r="G418" s="4" t="s">
        <v>757</v>
      </c>
      <c r="H418" s="4" t="s">
        <v>1397</v>
      </c>
      <c r="I418" s="4">
        <v>13984057707</v>
      </c>
      <c r="J418" s="11"/>
    </row>
    <row r="419" s="1" customFormat="1" customHeight="1" spans="1:10">
      <c r="A419" s="4">
        <v>417</v>
      </c>
      <c r="B419" s="4" t="s">
        <v>11</v>
      </c>
      <c r="C419" s="4" t="s">
        <v>1398</v>
      </c>
      <c r="D419" s="4" t="s">
        <v>1399</v>
      </c>
      <c r="E419" s="4" t="s">
        <v>1392</v>
      </c>
      <c r="F419" s="4">
        <v>3000</v>
      </c>
      <c r="G419" s="4" t="s">
        <v>757</v>
      </c>
      <c r="H419" s="4" t="s">
        <v>1400</v>
      </c>
      <c r="I419" s="4">
        <v>18785090608</v>
      </c>
      <c r="J419" s="11"/>
    </row>
    <row r="420" s="1" customFormat="1" customHeight="1" spans="1:10">
      <c r="A420" s="4">
        <v>418</v>
      </c>
      <c r="B420" s="4" t="s">
        <v>11</v>
      </c>
      <c r="C420" s="4" t="s">
        <v>1401</v>
      </c>
      <c r="D420" s="4" t="s">
        <v>1402</v>
      </c>
      <c r="E420" s="4" t="s">
        <v>1392</v>
      </c>
      <c r="F420" s="4">
        <v>2000</v>
      </c>
      <c r="G420" s="4" t="s">
        <v>15</v>
      </c>
      <c r="H420" s="4" t="s">
        <v>1403</v>
      </c>
      <c r="I420" s="4">
        <v>13985108696</v>
      </c>
      <c r="J420" s="11"/>
    </row>
    <row r="421" s="1" customFormat="1" customHeight="1" spans="1:10">
      <c r="A421" s="4">
        <v>419</v>
      </c>
      <c r="B421" s="4" t="s">
        <v>11</v>
      </c>
      <c r="C421" s="4" t="s">
        <v>1404</v>
      </c>
      <c r="D421" s="4" t="s">
        <v>1405</v>
      </c>
      <c r="E421" s="4" t="s">
        <v>1406</v>
      </c>
      <c r="F421" s="4">
        <v>50601</v>
      </c>
      <c r="G421" s="4" t="s">
        <v>15</v>
      </c>
      <c r="H421" s="4" t="s">
        <v>1407</v>
      </c>
      <c r="I421" s="4">
        <v>13639120179</v>
      </c>
      <c r="J421" s="7"/>
    </row>
    <row r="422" s="1" customFormat="1" customHeight="1" spans="1:10">
      <c r="A422" s="4">
        <v>420</v>
      </c>
      <c r="B422" s="4" t="s">
        <v>11</v>
      </c>
      <c r="C422" s="4" t="s">
        <v>1408</v>
      </c>
      <c r="D422" s="4" t="s">
        <v>1409</v>
      </c>
      <c r="E422" s="4" t="s">
        <v>1406</v>
      </c>
      <c r="F422" s="4">
        <v>17452.34</v>
      </c>
      <c r="G422" s="4" t="s">
        <v>15</v>
      </c>
      <c r="H422" s="4" t="s">
        <v>1410</v>
      </c>
      <c r="I422" s="4">
        <v>18285057390</v>
      </c>
      <c r="J422" s="7"/>
    </row>
    <row r="423" s="1" customFormat="1" customHeight="1" spans="1:10">
      <c r="A423" s="4">
        <v>421</v>
      </c>
      <c r="B423" s="4" t="s">
        <v>11</v>
      </c>
      <c r="C423" s="4" t="s">
        <v>1411</v>
      </c>
      <c r="D423" s="4" t="s">
        <v>1412</v>
      </c>
      <c r="E423" s="4" t="s">
        <v>1406</v>
      </c>
      <c r="F423" s="4">
        <v>800000</v>
      </c>
      <c r="G423" s="4" t="s">
        <v>15</v>
      </c>
      <c r="H423" s="4" t="s">
        <v>1413</v>
      </c>
      <c r="I423" s="4">
        <v>13885137052</v>
      </c>
      <c r="J423" s="4"/>
    </row>
    <row r="424" s="1" customFormat="1" customHeight="1" spans="1:10">
      <c r="A424" s="4">
        <v>422</v>
      </c>
      <c r="B424" s="4" t="s">
        <v>11</v>
      </c>
      <c r="C424" s="4" t="s">
        <v>1414</v>
      </c>
      <c r="D424" s="4" t="s">
        <v>1415</v>
      </c>
      <c r="E424" s="4" t="s">
        <v>1406</v>
      </c>
      <c r="F424" s="4">
        <v>132400</v>
      </c>
      <c r="G424" s="4" t="s">
        <v>15</v>
      </c>
      <c r="H424" s="4" t="s">
        <v>1416</v>
      </c>
      <c r="I424" s="4">
        <v>13765083699</v>
      </c>
      <c r="J424" s="4"/>
    </row>
    <row r="425" s="1" customFormat="1" customHeight="1" spans="1:10">
      <c r="A425" s="4">
        <v>423</v>
      </c>
      <c r="B425" s="4" t="s">
        <v>11</v>
      </c>
      <c r="C425" s="4" t="s">
        <v>1417</v>
      </c>
      <c r="D425" s="4" t="s">
        <v>1418</v>
      </c>
      <c r="E425" s="4" t="s">
        <v>1406</v>
      </c>
      <c r="F425" s="4">
        <v>76431.15</v>
      </c>
      <c r="G425" s="4" t="s">
        <v>15</v>
      </c>
      <c r="H425" s="4" t="s">
        <v>1419</v>
      </c>
      <c r="I425" s="4">
        <v>15086013989</v>
      </c>
      <c r="J425" s="4"/>
    </row>
    <row r="426" s="1" customFormat="1" customHeight="1" spans="1:10">
      <c r="A426" s="4">
        <v>424</v>
      </c>
      <c r="B426" s="4" t="s">
        <v>11</v>
      </c>
      <c r="C426" s="4" t="s">
        <v>1420</v>
      </c>
      <c r="D426" s="4" t="s">
        <v>1421</v>
      </c>
      <c r="E426" s="4" t="s">
        <v>1406</v>
      </c>
      <c r="F426" s="4">
        <v>62500</v>
      </c>
      <c r="G426" s="4" t="s">
        <v>15</v>
      </c>
      <c r="H426" s="4" t="s">
        <v>1422</v>
      </c>
      <c r="I426" s="4">
        <v>13985426818</v>
      </c>
      <c r="J426" s="4"/>
    </row>
    <row r="427" s="1" customFormat="1" customHeight="1" spans="1:10">
      <c r="A427" s="4">
        <v>425</v>
      </c>
      <c r="B427" s="4" t="s">
        <v>11</v>
      </c>
      <c r="C427" s="4" t="s">
        <v>1423</v>
      </c>
      <c r="D427" s="4" t="s">
        <v>1424</v>
      </c>
      <c r="E427" s="4" t="s">
        <v>1406</v>
      </c>
      <c r="F427" s="4">
        <v>30000</v>
      </c>
      <c r="G427" s="4" t="s">
        <v>15</v>
      </c>
      <c r="H427" s="4" t="s">
        <v>1425</v>
      </c>
      <c r="I427" s="4">
        <v>18183433993</v>
      </c>
      <c r="J427" s="4"/>
    </row>
    <row r="428" s="1" customFormat="1" customHeight="1" spans="1:10">
      <c r="A428" s="4">
        <v>426</v>
      </c>
      <c r="B428" s="4" t="s">
        <v>11</v>
      </c>
      <c r="C428" s="4" t="s">
        <v>1426</v>
      </c>
      <c r="D428" s="4" t="s">
        <v>1427</v>
      </c>
      <c r="E428" s="4" t="s">
        <v>1428</v>
      </c>
      <c r="F428" s="4">
        <v>18000</v>
      </c>
      <c r="G428" s="4" t="s">
        <v>15</v>
      </c>
      <c r="H428" s="4" t="s">
        <v>1429</v>
      </c>
      <c r="I428" s="4">
        <v>13985113158</v>
      </c>
      <c r="J428" s="4"/>
    </row>
    <row r="429" s="1" customFormat="1" customHeight="1" spans="1:10">
      <c r="A429" s="4">
        <v>427</v>
      </c>
      <c r="B429" s="4" t="s">
        <v>11</v>
      </c>
      <c r="C429" s="4" t="s">
        <v>1430</v>
      </c>
      <c r="D429" s="4" t="s">
        <v>1431</v>
      </c>
      <c r="E429" s="4" t="s">
        <v>1406</v>
      </c>
      <c r="F429" s="4">
        <v>123008.06</v>
      </c>
      <c r="G429" s="4" t="s">
        <v>757</v>
      </c>
      <c r="H429" s="4" t="s">
        <v>1432</v>
      </c>
      <c r="I429" s="4">
        <v>18685025593</v>
      </c>
      <c r="J429" s="4"/>
    </row>
    <row r="430" s="1" customFormat="1" customHeight="1" spans="1:10">
      <c r="A430" s="4">
        <v>428</v>
      </c>
      <c r="B430" s="4" t="s">
        <v>11</v>
      </c>
      <c r="C430" s="4" t="s">
        <v>1433</v>
      </c>
      <c r="D430" s="4" t="s">
        <v>1434</v>
      </c>
      <c r="E430" s="4" t="s">
        <v>1406</v>
      </c>
      <c r="F430" s="4">
        <v>128737.57</v>
      </c>
      <c r="G430" s="4" t="s">
        <v>757</v>
      </c>
      <c r="H430" s="4" t="s">
        <v>1435</v>
      </c>
      <c r="I430" s="4">
        <v>18786745164</v>
      </c>
      <c r="J430" s="4"/>
    </row>
    <row r="431" s="1" customFormat="1" customHeight="1" spans="1:10">
      <c r="A431" s="4">
        <v>429</v>
      </c>
      <c r="B431" s="4" t="s">
        <v>11</v>
      </c>
      <c r="C431" s="4" t="s">
        <v>1436</v>
      </c>
      <c r="D431" s="4" t="s">
        <v>1437</v>
      </c>
      <c r="E431" s="4" t="s">
        <v>1406</v>
      </c>
      <c r="F431" s="4">
        <v>67712.71</v>
      </c>
      <c r="G431" s="4" t="s">
        <v>15</v>
      </c>
      <c r="H431" s="4" t="s">
        <v>1438</v>
      </c>
      <c r="I431" s="4" t="s">
        <v>1439</v>
      </c>
      <c r="J431" s="4"/>
    </row>
    <row r="432" s="1" customFormat="1" customHeight="1" spans="1:10">
      <c r="A432" s="4">
        <v>430</v>
      </c>
      <c r="B432" s="4" t="s">
        <v>11</v>
      </c>
      <c r="C432" s="4" t="s">
        <v>1440</v>
      </c>
      <c r="D432" s="4" t="s">
        <v>1441</v>
      </c>
      <c r="E432" s="4" t="s">
        <v>1406</v>
      </c>
      <c r="F432" s="4">
        <v>108859.53</v>
      </c>
      <c r="G432" s="4" t="s">
        <v>757</v>
      </c>
      <c r="H432" s="4" t="s">
        <v>1442</v>
      </c>
      <c r="I432" s="4" t="s">
        <v>1443</v>
      </c>
      <c r="J432" s="4"/>
    </row>
    <row r="433" s="1" customFormat="1" customHeight="1" spans="1:10">
      <c r="A433" s="4">
        <v>431</v>
      </c>
      <c r="B433" s="4" t="s">
        <v>11</v>
      </c>
      <c r="C433" s="4" t="s">
        <v>1444</v>
      </c>
      <c r="D433" s="4" t="s">
        <v>1445</v>
      </c>
      <c r="E433" s="4" t="s">
        <v>1406</v>
      </c>
      <c r="F433" s="4">
        <v>16000</v>
      </c>
      <c r="G433" s="4" t="s">
        <v>15</v>
      </c>
      <c r="H433" s="4" t="s">
        <v>1446</v>
      </c>
      <c r="I433" s="4">
        <v>15284403696</v>
      </c>
      <c r="J433" s="4"/>
    </row>
    <row r="434" s="1" customFormat="1" customHeight="1" spans="1:10">
      <c r="A434" s="4">
        <v>432</v>
      </c>
      <c r="B434" s="4" t="s">
        <v>11</v>
      </c>
      <c r="C434" s="4" t="s">
        <v>1447</v>
      </c>
      <c r="D434" s="4" t="s">
        <v>1448</v>
      </c>
      <c r="E434" s="4" t="s">
        <v>1449</v>
      </c>
      <c r="F434" s="4">
        <v>18247</v>
      </c>
      <c r="G434" s="4" t="s">
        <v>15</v>
      </c>
      <c r="H434" s="4" t="s">
        <v>1450</v>
      </c>
      <c r="I434" s="4">
        <v>17784144243</v>
      </c>
      <c r="J434" s="7"/>
    </row>
    <row r="435" s="1" customFormat="1" customHeight="1" spans="1:10">
      <c r="A435" s="4">
        <v>433</v>
      </c>
      <c r="B435" s="4" t="s">
        <v>11</v>
      </c>
      <c r="C435" s="4" t="s">
        <v>1451</v>
      </c>
      <c r="D435" s="4" t="s">
        <v>1452</v>
      </c>
      <c r="E435" s="4" t="s">
        <v>1449</v>
      </c>
      <c r="F435" s="4">
        <v>61282</v>
      </c>
      <c r="G435" s="4" t="s">
        <v>15</v>
      </c>
      <c r="H435" s="4" t="s">
        <v>1450</v>
      </c>
      <c r="I435" s="4">
        <v>17784144243</v>
      </c>
      <c r="J435" s="4"/>
    </row>
    <row r="436" s="1" customFormat="1" customHeight="1" spans="1:10">
      <c r="A436" s="4">
        <v>434</v>
      </c>
      <c r="B436" s="4" t="s">
        <v>11</v>
      </c>
      <c r="C436" s="4" t="s">
        <v>1453</v>
      </c>
      <c r="D436" s="4" t="s">
        <v>1454</v>
      </c>
      <c r="E436" s="4" t="s">
        <v>1449</v>
      </c>
      <c r="F436" s="4">
        <v>14670.79</v>
      </c>
      <c r="G436" s="4" t="s">
        <v>757</v>
      </c>
      <c r="H436" s="4" t="s">
        <v>1455</v>
      </c>
      <c r="I436" s="4">
        <v>13639077969</v>
      </c>
      <c r="J436" s="7"/>
    </row>
    <row r="437" s="1" customFormat="1" customHeight="1" spans="1:10">
      <c r="A437" s="4">
        <v>435</v>
      </c>
      <c r="B437" s="4" t="s">
        <v>11</v>
      </c>
      <c r="C437" s="4" t="s">
        <v>1456</v>
      </c>
      <c r="D437" s="4" t="s">
        <v>1457</v>
      </c>
      <c r="E437" s="4" t="s">
        <v>1449</v>
      </c>
      <c r="F437" s="4">
        <v>12673.23</v>
      </c>
      <c r="G437" s="4" t="s">
        <v>757</v>
      </c>
      <c r="H437" s="4" t="s">
        <v>1455</v>
      </c>
      <c r="I437" s="4">
        <v>13639077969</v>
      </c>
      <c r="J437" s="4"/>
    </row>
    <row r="438" s="1" customFormat="1" customHeight="1" spans="1:10">
      <c r="A438" s="4">
        <v>436</v>
      </c>
      <c r="B438" s="4" t="s">
        <v>11</v>
      </c>
      <c r="C438" s="4" t="s">
        <v>1458</v>
      </c>
      <c r="D438" s="4" t="s">
        <v>1459</v>
      </c>
      <c r="E438" s="4" t="s">
        <v>1449</v>
      </c>
      <c r="F438" s="4">
        <v>6137.5</v>
      </c>
      <c r="G438" s="4" t="s">
        <v>15</v>
      </c>
      <c r="H438" s="4" t="s">
        <v>1460</v>
      </c>
      <c r="I438" s="4">
        <v>18900763772</v>
      </c>
      <c r="J438" s="4"/>
    </row>
    <row r="439" s="1" customFormat="1" customHeight="1" spans="1:10">
      <c r="A439" s="4">
        <v>437</v>
      </c>
      <c r="B439" s="4" t="s">
        <v>11</v>
      </c>
      <c r="C439" s="4" t="s">
        <v>1461</v>
      </c>
      <c r="D439" s="4" t="s">
        <v>1462</v>
      </c>
      <c r="E439" s="4" t="s">
        <v>1449</v>
      </c>
      <c r="F439" s="4">
        <v>15030</v>
      </c>
      <c r="G439" s="4" t="s">
        <v>15</v>
      </c>
      <c r="H439" s="4" t="s">
        <v>1460</v>
      </c>
      <c r="I439" s="4">
        <v>18900763772</v>
      </c>
      <c r="J439" s="7"/>
    </row>
    <row r="440" s="1" customFormat="1" customHeight="1" spans="1:10">
      <c r="A440" s="4">
        <v>438</v>
      </c>
      <c r="B440" s="4" t="s">
        <v>11</v>
      </c>
      <c r="C440" s="4" t="s">
        <v>1463</v>
      </c>
      <c r="D440" s="4" t="s">
        <v>1464</v>
      </c>
      <c r="E440" s="4" t="s">
        <v>1449</v>
      </c>
      <c r="F440" s="4">
        <v>12822.8</v>
      </c>
      <c r="G440" s="4" t="s">
        <v>757</v>
      </c>
      <c r="H440" s="4" t="s">
        <v>1465</v>
      </c>
      <c r="I440" s="4">
        <v>15286076994</v>
      </c>
      <c r="J440" s="7"/>
    </row>
    <row r="441" s="1" customFormat="1" customHeight="1" spans="1:10">
      <c r="A441" s="4">
        <v>439</v>
      </c>
      <c r="B441" s="4" t="s">
        <v>11</v>
      </c>
      <c r="C441" s="4" t="s">
        <v>1466</v>
      </c>
      <c r="D441" s="4" t="s">
        <v>1467</v>
      </c>
      <c r="E441" s="4" t="s">
        <v>1449</v>
      </c>
      <c r="F441" s="4">
        <v>14292.9</v>
      </c>
      <c r="G441" s="4" t="s">
        <v>757</v>
      </c>
      <c r="H441" s="4" t="s">
        <v>1455</v>
      </c>
      <c r="I441" s="4">
        <v>13639077969</v>
      </c>
      <c r="J441" s="7"/>
    </row>
    <row r="442" s="1" customFormat="1" customHeight="1" spans="1:10">
      <c r="A442" s="4">
        <v>440</v>
      </c>
      <c r="B442" s="4" t="s">
        <v>11</v>
      </c>
      <c r="C442" s="4" t="s">
        <v>1468</v>
      </c>
      <c r="D442" s="4" t="s">
        <v>1469</v>
      </c>
      <c r="E442" s="4" t="s">
        <v>1449</v>
      </c>
      <c r="F442" s="4">
        <v>12747</v>
      </c>
      <c r="G442" s="4" t="s">
        <v>757</v>
      </c>
      <c r="H442" s="4" t="s">
        <v>1455</v>
      </c>
      <c r="I442" s="4">
        <v>13639077969</v>
      </c>
      <c r="J442" s="4"/>
    </row>
    <row r="443" s="1" customFormat="1" customHeight="1" spans="1:10">
      <c r="A443" s="4">
        <v>441</v>
      </c>
      <c r="B443" s="4" t="s">
        <v>11</v>
      </c>
      <c r="C443" s="4" t="s">
        <v>1470</v>
      </c>
      <c r="D443" s="4" t="s">
        <v>1471</v>
      </c>
      <c r="E443" s="4" t="s">
        <v>1449</v>
      </c>
      <c r="F443" s="4">
        <v>12642</v>
      </c>
      <c r="G443" s="4" t="s">
        <v>757</v>
      </c>
      <c r="H443" s="4" t="s">
        <v>1455</v>
      </c>
      <c r="I443" s="4">
        <v>13639077969</v>
      </c>
      <c r="J443" s="7"/>
    </row>
    <row r="444" s="1" customFormat="1" customHeight="1" spans="1:10">
      <c r="A444" s="4">
        <v>442</v>
      </c>
      <c r="B444" s="4" t="s">
        <v>11</v>
      </c>
      <c r="C444" s="4" t="s">
        <v>1472</v>
      </c>
      <c r="D444" s="4" t="s">
        <v>1473</v>
      </c>
      <c r="E444" s="4" t="s">
        <v>1449</v>
      </c>
      <c r="F444" s="4">
        <v>2433</v>
      </c>
      <c r="G444" s="4" t="s">
        <v>757</v>
      </c>
      <c r="H444" s="4" t="s">
        <v>1474</v>
      </c>
      <c r="I444" s="4">
        <v>15086310543</v>
      </c>
      <c r="J444" s="7"/>
    </row>
    <row r="445" s="1" customFormat="1" customHeight="1" spans="1:10">
      <c r="A445" s="4">
        <v>443</v>
      </c>
      <c r="B445" s="4" t="s">
        <v>11</v>
      </c>
      <c r="C445" s="4" t="s">
        <v>1475</v>
      </c>
      <c r="D445" s="4" t="s">
        <v>1476</v>
      </c>
      <c r="E445" s="4" t="s">
        <v>1449</v>
      </c>
      <c r="F445" s="4">
        <v>12691.4</v>
      </c>
      <c r="G445" s="4" t="s">
        <v>757</v>
      </c>
      <c r="H445" s="4" t="s">
        <v>1465</v>
      </c>
      <c r="I445" s="4">
        <v>15286076994</v>
      </c>
      <c r="J445" s="4"/>
    </row>
    <row r="446" s="1" customFormat="1" customHeight="1" spans="1:10">
      <c r="A446" s="4">
        <v>444</v>
      </c>
      <c r="B446" s="4" t="s">
        <v>11</v>
      </c>
      <c r="C446" s="4" t="s">
        <v>1477</v>
      </c>
      <c r="D446" s="4" t="s">
        <v>1478</v>
      </c>
      <c r="E446" s="4" t="s">
        <v>1449</v>
      </c>
      <c r="F446" s="4">
        <v>10987.48</v>
      </c>
      <c r="G446" s="4" t="s">
        <v>757</v>
      </c>
      <c r="H446" s="4" t="s">
        <v>1465</v>
      </c>
      <c r="I446" s="4">
        <v>15286076994</v>
      </c>
      <c r="J446" s="4"/>
    </row>
    <row r="447" s="1" customFormat="1" customHeight="1" spans="1:10">
      <c r="A447" s="4">
        <v>445</v>
      </c>
      <c r="B447" s="4" t="s">
        <v>11</v>
      </c>
      <c r="C447" s="4" t="s">
        <v>1479</v>
      </c>
      <c r="D447" s="4" t="s">
        <v>1480</v>
      </c>
      <c r="E447" s="4" t="s">
        <v>1449</v>
      </c>
      <c r="F447" s="4">
        <v>17460</v>
      </c>
      <c r="G447" s="4" t="s">
        <v>757</v>
      </c>
      <c r="H447" s="4" t="s">
        <v>1465</v>
      </c>
      <c r="I447" s="4">
        <v>15286076994</v>
      </c>
      <c r="J447" s="4"/>
    </row>
    <row r="448" s="1" customFormat="1" customHeight="1" spans="1:10">
      <c r="A448" s="4">
        <v>446</v>
      </c>
      <c r="B448" s="4" t="s">
        <v>11</v>
      </c>
      <c r="C448" s="4" t="s">
        <v>1481</v>
      </c>
      <c r="D448" s="4" t="s">
        <v>1482</v>
      </c>
      <c r="E448" s="4" t="s">
        <v>1449</v>
      </c>
      <c r="F448" s="4">
        <v>13162</v>
      </c>
      <c r="G448" s="4" t="s">
        <v>15</v>
      </c>
      <c r="H448" s="4" t="s">
        <v>1460</v>
      </c>
      <c r="I448" s="4">
        <v>18900763772</v>
      </c>
      <c r="J448" s="4"/>
    </row>
    <row r="449" s="1" customFormat="1" customHeight="1" spans="1:10">
      <c r="A449" s="4">
        <v>447</v>
      </c>
      <c r="B449" s="4" t="s">
        <v>11</v>
      </c>
      <c r="C449" s="4" t="s">
        <v>1483</v>
      </c>
      <c r="D449" s="4" t="s">
        <v>1484</v>
      </c>
      <c r="E449" s="4" t="s">
        <v>1449</v>
      </c>
      <c r="F449" s="4">
        <v>11869</v>
      </c>
      <c r="G449" s="4" t="s">
        <v>15</v>
      </c>
      <c r="H449" s="4" t="s">
        <v>1460</v>
      </c>
      <c r="I449" s="4">
        <v>18900763772</v>
      </c>
      <c r="J449" s="7"/>
    </row>
    <row r="450" s="1" customFormat="1" customHeight="1" spans="1:10">
      <c r="A450" s="4">
        <v>448</v>
      </c>
      <c r="B450" s="4" t="s">
        <v>11</v>
      </c>
      <c r="C450" s="4" t="s">
        <v>1485</v>
      </c>
      <c r="D450" s="4" t="s">
        <v>1486</v>
      </c>
      <c r="E450" s="4" t="s">
        <v>1449</v>
      </c>
      <c r="F450" s="4">
        <v>13083.2</v>
      </c>
      <c r="G450" s="4" t="s">
        <v>757</v>
      </c>
      <c r="H450" s="4" t="s">
        <v>1455</v>
      </c>
      <c r="I450" s="4">
        <v>13639077969</v>
      </c>
      <c r="J450" s="4"/>
    </row>
    <row r="451" s="1" customFormat="1" customHeight="1" spans="1:10">
      <c r="A451" s="4">
        <v>449</v>
      </c>
      <c r="B451" s="4" t="s">
        <v>11</v>
      </c>
      <c r="C451" s="4" t="s">
        <v>1487</v>
      </c>
      <c r="D451" s="4" t="s">
        <v>1488</v>
      </c>
      <c r="E451" s="4" t="s">
        <v>1449</v>
      </c>
      <c r="F451" s="4">
        <v>7087.22</v>
      </c>
      <c r="G451" s="4" t="s">
        <v>757</v>
      </c>
      <c r="H451" s="4" t="s">
        <v>1455</v>
      </c>
      <c r="I451" s="4">
        <v>13639077969</v>
      </c>
      <c r="J451" s="4"/>
    </row>
    <row r="452" s="1" customFormat="1" customHeight="1" spans="1:10">
      <c r="A452" s="4">
        <v>450</v>
      </c>
      <c r="B452" s="4" t="s">
        <v>11</v>
      </c>
      <c r="C452" s="4" t="s">
        <v>1489</v>
      </c>
      <c r="D452" s="4" t="s">
        <v>1490</v>
      </c>
      <c r="E452" s="4" t="s">
        <v>1449</v>
      </c>
      <c r="F452" s="4">
        <v>17965</v>
      </c>
      <c r="G452" s="4" t="s">
        <v>757</v>
      </c>
      <c r="H452" s="4" t="s">
        <v>1455</v>
      </c>
      <c r="I452" s="4">
        <v>13639077969</v>
      </c>
      <c r="J452" s="4"/>
    </row>
    <row r="453" s="1" customFormat="1" customHeight="1" spans="1:10">
      <c r="A453" s="4">
        <v>451</v>
      </c>
      <c r="B453" s="4" t="s">
        <v>11</v>
      </c>
      <c r="C453" s="4" t="s">
        <v>1491</v>
      </c>
      <c r="D453" s="4" t="s">
        <v>1492</v>
      </c>
      <c r="E453" s="4" t="s">
        <v>1449</v>
      </c>
      <c r="F453" s="4">
        <v>12557.7</v>
      </c>
      <c r="G453" s="4" t="s">
        <v>757</v>
      </c>
      <c r="H453" s="4" t="s">
        <v>1455</v>
      </c>
      <c r="I453" s="4">
        <v>13639077969</v>
      </c>
      <c r="J453" s="4"/>
    </row>
    <row r="454" s="1" customFormat="1" customHeight="1" spans="1:10">
      <c r="A454" s="4">
        <v>452</v>
      </c>
      <c r="B454" s="4" t="s">
        <v>11</v>
      </c>
      <c r="C454" s="4" t="s">
        <v>1493</v>
      </c>
      <c r="D454" s="4" t="s">
        <v>1494</v>
      </c>
      <c r="E454" s="4" t="s">
        <v>1449</v>
      </c>
      <c r="F454" s="4">
        <v>13904.4</v>
      </c>
      <c r="G454" s="4" t="s">
        <v>757</v>
      </c>
      <c r="H454" s="4" t="s">
        <v>1455</v>
      </c>
      <c r="I454" s="4">
        <v>13639077969</v>
      </c>
      <c r="J454" s="4"/>
    </row>
    <row r="455" s="1" customFormat="1" customHeight="1" spans="1:10">
      <c r="A455" s="4">
        <v>453</v>
      </c>
      <c r="B455" s="4" t="s">
        <v>11</v>
      </c>
      <c r="C455" s="4" t="s">
        <v>1495</v>
      </c>
      <c r="D455" s="4" t="s">
        <v>1496</v>
      </c>
      <c r="E455" s="4" t="s">
        <v>1449</v>
      </c>
      <c r="F455" s="4">
        <v>6137.5</v>
      </c>
      <c r="G455" s="4" t="s">
        <v>15</v>
      </c>
      <c r="H455" s="4" t="s">
        <v>1460</v>
      </c>
      <c r="I455" s="4">
        <v>18900763772</v>
      </c>
      <c r="J455" s="4"/>
    </row>
    <row r="456" s="1" customFormat="1" customHeight="1" spans="1:10">
      <c r="A456" s="4">
        <v>454</v>
      </c>
      <c r="B456" s="4" t="s">
        <v>11</v>
      </c>
      <c r="C456" s="4" t="s">
        <v>1497</v>
      </c>
      <c r="D456" s="4" t="s">
        <v>1498</v>
      </c>
      <c r="E456" s="4" t="s">
        <v>1499</v>
      </c>
      <c r="F456" s="4">
        <v>10000</v>
      </c>
      <c r="G456" s="4" t="s">
        <v>15</v>
      </c>
      <c r="H456" s="4" t="s">
        <v>1500</v>
      </c>
      <c r="I456" s="4">
        <v>18984808255</v>
      </c>
      <c r="J456" s="4"/>
    </row>
    <row r="457" s="1" customFormat="1" customHeight="1" spans="1:10">
      <c r="A457" s="4">
        <v>455</v>
      </c>
      <c r="B457" s="4" t="s">
        <v>11</v>
      </c>
      <c r="C457" s="4" t="s">
        <v>1501</v>
      </c>
      <c r="D457" s="4" t="s">
        <v>1502</v>
      </c>
      <c r="E457" s="4" t="s">
        <v>1503</v>
      </c>
      <c r="F457" s="4">
        <v>2341.5</v>
      </c>
      <c r="G457" s="4" t="s">
        <v>757</v>
      </c>
      <c r="H457" s="4" t="s">
        <v>1504</v>
      </c>
      <c r="I457" s="4">
        <v>18285577853</v>
      </c>
      <c r="J457" s="4"/>
    </row>
    <row r="458" s="1" customFormat="1" customHeight="1" spans="1:10">
      <c r="A458" s="4">
        <v>456</v>
      </c>
      <c r="B458" s="4" t="s">
        <v>11</v>
      </c>
      <c r="C458" s="4" t="s">
        <v>1505</v>
      </c>
      <c r="D458" s="4" t="s">
        <v>1506</v>
      </c>
      <c r="E458" s="4" t="s">
        <v>1449</v>
      </c>
      <c r="F458" s="4">
        <v>15133</v>
      </c>
      <c r="G458" s="4" t="s">
        <v>15</v>
      </c>
      <c r="H458" s="4" t="s">
        <v>1455</v>
      </c>
      <c r="I458" s="4">
        <v>13639077969</v>
      </c>
      <c r="J458" s="4"/>
    </row>
    <row r="459" s="1" customFormat="1" customHeight="1" spans="1:10">
      <c r="A459" s="4">
        <v>457</v>
      </c>
      <c r="B459" s="4" t="s">
        <v>11</v>
      </c>
      <c r="C459" s="4" t="s">
        <v>1507</v>
      </c>
      <c r="D459" s="4" t="s">
        <v>1508</v>
      </c>
      <c r="E459" s="4" t="s">
        <v>1509</v>
      </c>
      <c r="F459" s="4">
        <v>21847</v>
      </c>
      <c r="G459" s="4" t="s">
        <v>15</v>
      </c>
      <c r="H459" s="4" t="s">
        <v>1510</v>
      </c>
      <c r="I459" s="4">
        <v>13985438525</v>
      </c>
      <c r="J459" s="7"/>
    </row>
    <row r="460" s="1" customFormat="1" customHeight="1" spans="1:10">
      <c r="A460" s="4">
        <v>458</v>
      </c>
      <c r="B460" s="4" t="s">
        <v>11</v>
      </c>
      <c r="C460" s="4" t="s">
        <v>1511</v>
      </c>
      <c r="D460" s="4" t="s">
        <v>315</v>
      </c>
      <c r="E460" s="4" t="s">
        <v>1509</v>
      </c>
      <c r="F460" s="4">
        <v>24000</v>
      </c>
      <c r="G460" s="4" t="s">
        <v>15</v>
      </c>
      <c r="H460" s="4" t="s">
        <v>1512</v>
      </c>
      <c r="I460" s="4">
        <v>13608535085</v>
      </c>
      <c r="J460" s="7"/>
    </row>
    <row r="461" s="1" customFormat="1" customHeight="1" spans="1:10">
      <c r="A461" s="4">
        <v>459</v>
      </c>
      <c r="B461" s="4" t="s">
        <v>11</v>
      </c>
      <c r="C461" s="4" t="s">
        <v>1513</v>
      </c>
      <c r="D461" s="4" t="s">
        <v>1514</v>
      </c>
      <c r="E461" s="4" t="s">
        <v>1515</v>
      </c>
      <c r="F461" s="4">
        <v>4399</v>
      </c>
      <c r="G461" s="4" t="s">
        <v>15</v>
      </c>
      <c r="H461" s="4" t="s">
        <v>1516</v>
      </c>
      <c r="I461" s="4">
        <v>13985031416</v>
      </c>
      <c r="J461" s="4" t="s">
        <v>1517</v>
      </c>
    </row>
    <row r="462" s="1" customFormat="1" customHeight="1" spans="1:10">
      <c r="A462" s="4">
        <v>460</v>
      </c>
      <c r="B462" s="4" t="s">
        <v>11</v>
      </c>
      <c r="C462" s="4" t="s">
        <v>1518</v>
      </c>
      <c r="D462" s="4" t="s">
        <v>1519</v>
      </c>
      <c r="E462" s="4" t="s">
        <v>1515</v>
      </c>
      <c r="F462" s="4">
        <v>3000</v>
      </c>
      <c r="G462" s="4" t="s">
        <v>15</v>
      </c>
      <c r="H462" s="4" t="s">
        <v>1520</v>
      </c>
      <c r="I462" s="4">
        <v>13985500189</v>
      </c>
      <c r="J462" s="4" t="s">
        <v>1517</v>
      </c>
    </row>
    <row r="463" s="1" customFormat="1" customHeight="1" spans="1:10">
      <c r="A463" s="4">
        <v>461</v>
      </c>
      <c r="B463" s="4" t="s">
        <v>11</v>
      </c>
      <c r="C463" s="4" t="s">
        <v>1521</v>
      </c>
      <c r="D463" s="4" t="s">
        <v>1522</v>
      </c>
      <c r="E463" s="4" t="s">
        <v>1523</v>
      </c>
      <c r="F463" s="4">
        <v>7200</v>
      </c>
      <c r="G463" s="4" t="s">
        <v>15</v>
      </c>
      <c r="H463" s="4" t="s">
        <v>1524</v>
      </c>
      <c r="I463" s="4">
        <v>85292992</v>
      </c>
      <c r="J463" s="4"/>
    </row>
    <row r="464" s="1" customFormat="1" customHeight="1" spans="1:10">
      <c r="A464" s="4">
        <v>462</v>
      </c>
      <c r="B464" s="4" t="s">
        <v>11</v>
      </c>
      <c r="C464" s="4" t="s">
        <v>1525</v>
      </c>
      <c r="D464" s="4" t="s">
        <v>1526</v>
      </c>
      <c r="E464" s="4" t="s">
        <v>1527</v>
      </c>
      <c r="F464" s="4">
        <v>20000</v>
      </c>
      <c r="G464" s="4" t="s">
        <v>15</v>
      </c>
      <c r="H464" s="4" t="s">
        <v>1528</v>
      </c>
      <c r="I464" s="4">
        <v>14785460695</v>
      </c>
      <c r="J464" s="4"/>
    </row>
    <row r="465" s="1" customFormat="1" customHeight="1" spans="1:10">
      <c r="A465" s="4">
        <v>463</v>
      </c>
      <c r="B465" s="4" t="s">
        <v>11</v>
      </c>
      <c r="C465" s="4" t="s">
        <v>1529</v>
      </c>
      <c r="D465" s="4" t="s">
        <v>1530</v>
      </c>
      <c r="E465" s="4" t="s">
        <v>1531</v>
      </c>
      <c r="F465" s="4">
        <v>12599</v>
      </c>
      <c r="G465" s="4" t="s">
        <v>15</v>
      </c>
      <c r="H465" s="4" t="s">
        <v>1532</v>
      </c>
      <c r="I465" s="4">
        <v>85364026</v>
      </c>
      <c r="J465" s="7"/>
    </row>
    <row r="466" s="1" customFormat="1" customHeight="1" spans="1:10">
      <c r="A466" s="4">
        <v>464</v>
      </c>
      <c r="B466" s="4" t="s">
        <v>11</v>
      </c>
      <c r="C466" s="4" t="s">
        <v>1533</v>
      </c>
      <c r="D466" s="4" t="s">
        <v>1534</v>
      </c>
      <c r="E466" s="4" t="s">
        <v>1535</v>
      </c>
      <c r="F466" s="4">
        <v>17000</v>
      </c>
      <c r="G466" s="4" t="s">
        <v>15</v>
      </c>
      <c r="H466" s="4" t="s">
        <v>1536</v>
      </c>
      <c r="I466" s="4">
        <v>13984896066</v>
      </c>
      <c r="J466" s="7"/>
    </row>
    <row r="467" s="1" customFormat="1" customHeight="1" spans="1:10">
      <c r="A467" s="4">
        <v>465</v>
      </c>
      <c r="B467" s="4" t="s">
        <v>11</v>
      </c>
      <c r="C467" s="4" t="s">
        <v>1537</v>
      </c>
      <c r="D467" s="4" t="s">
        <v>1538</v>
      </c>
      <c r="E467" s="4" t="s">
        <v>1539</v>
      </c>
      <c r="F467" s="4">
        <v>14000</v>
      </c>
      <c r="G467" s="4" t="s">
        <v>15</v>
      </c>
      <c r="H467" s="4" t="s">
        <v>1540</v>
      </c>
      <c r="I467" s="4">
        <v>13595069777</v>
      </c>
      <c r="J467" s="4"/>
    </row>
    <row r="468" s="1" customFormat="1" customHeight="1" spans="1:10">
      <c r="A468" s="4">
        <v>466</v>
      </c>
      <c r="B468" s="4" t="s">
        <v>11</v>
      </c>
      <c r="C468" s="4" t="s">
        <v>1541</v>
      </c>
      <c r="D468" s="4" t="s">
        <v>1542</v>
      </c>
      <c r="E468" s="4" t="s">
        <v>1527</v>
      </c>
      <c r="F468" s="4">
        <v>75906.67</v>
      </c>
      <c r="G468" s="4" t="s">
        <v>15</v>
      </c>
      <c r="H468" s="4" t="s">
        <v>1543</v>
      </c>
      <c r="I468" s="4">
        <v>13308502222</v>
      </c>
      <c r="J468" s="4"/>
    </row>
    <row r="469" s="1" customFormat="1" customHeight="1" spans="1:10">
      <c r="A469" s="4">
        <v>467</v>
      </c>
      <c r="B469" s="4" t="s">
        <v>11</v>
      </c>
      <c r="C469" s="4" t="s">
        <v>1544</v>
      </c>
      <c r="D469" s="4" t="s">
        <v>1526</v>
      </c>
      <c r="E469" s="4" t="s">
        <v>1531</v>
      </c>
      <c r="F469" s="4">
        <v>5000</v>
      </c>
      <c r="G469" s="4" t="s">
        <v>15</v>
      </c>
      <c r="H469" s="4" t="s">
        <v>1528</v>
      </c>
      <c r="I469" s="4">
        <v>14785460695</v>
      </c>
      <c r="J469" s="4"/>
    </row>
    <row r="470" s="1" customFormat="1" customHeight="1" spans="1:10">
      <c r="A470" s="4">
        <v>468</v>
      </c>
      <c r="B470" s="4" t="s">
        <v>11</v>
      </c>
      <c r="C470" s="4" t="s">
        <v>1545</v>
      </c>
      <c r="D470" s="4" t="s">
        <v>1546</v>
      </c>
      <c r="E470" s="4" t="s">
        <v>1547</v>
      </c>
      <c r="F470" s="4">
        <v>6575</v>
      </c>
      <c r="G470" s="4" t="s">
        <v>15</v>
      </c>
      <c r="H470" s="4" t="s">
        <v>1548</v>
      </c>
      <c r="I470" s="9">
        <v>13885045370</v>
      </c>
      <c r="J470" s="4"/>
    </row>
    <row r="471" s="1" customFormat="1" customHeight="1" spans="1:10">
      <c r="A471" s="4">
        <v>469</v>
      </c>
      <c r="B471" s="4" t="s">
        <v>11</v>
      </c>
      <c r="C471" s="4" t="s">
        <v>1549</v>
      </c>
      <c r="D471" s="4" t="s">
        <v>1550</v>
      </c>
      <c r="E471" s="4" t="s">
        <v>1547</v>
      </c>
      <c r="F471" s="4">
        <v>3500</v>
      </c>
      <c r="G471" s="4" t="s">
        <v>15</v>
      </c>
      <c r="H471" s="4" t="s">
        <v>1551</v>
      </c>
      <c r="I471" s="4">
        <v>13595073722</v>
      </c>
      <c r="J471" s="4"/>
    </row>
    <row r="472" s="1" customFormat="1" customHeight="1" spans="1:10">
      <c r="A472" s="4">
        <v>470</v>
      </c>
      <c r="B472" s="4" t="s">
        <v>11</v>
      </c>
      <c r="C472" s="4" t="s">
        <v>1552</v>
      </c>
      <c r="D472" s="4" t="s">
        <v>1553</v>
      </c>
      <c r="E472" s="4" t="s">
        <v>1554</v>
      </c>
      <c r="F472" s="4">
        <v>26533</v>
      </c>
      <c r="G472" s="4" t="s">
        <v>15</v>
      </c>
      <c r="H472" s="4" t="s">
        <v>1555</v>
      </c>
      <c r="I472" s="4">
        <v>13078594595</v>
      </c>
      <c r="J472" s="4"/>
    </row>
    <row r="473" s="1" customFormat="1" customHeight="1" spans="1:10">
      <c r="A473" s="4">
        <v>471</v>
      </c>
      <c r="B473" s="4" t="s">
        <v>11</v>
      </c>
      <c r="C473" s="4" t="s">
        <v>1556</v>
      </c>
      <c r="D473" s="4" t="s">
        <v>376</v>
      </c>
      <c r="E473" s="4" t="s">
        <v>1554</v>
      </c>
      <c r="F473" s="4">
        <v>17000</v>
      </c>
      <c r="G473" s="4" t="s">
        <v>15</v>
      </c>
      <c r="H473" s="4" t="s">
        <v>1557</v>
      </c>
      <c r="I473" s="4">
        <v>13511989252</v>
      </c>
      <c r="J473" s="4"/>
    </row>
    <row r="474" s="1" customFormat="1" customHeight="1" spans="1:10">
      <c r="A474" s="4">
        <v>472</v>
      </c>
      <c r="B474" s="4" t="s">
        <v>11</v>
      </c>
      <c r="C474" s="4" t="s">
        <v>1558</v>
      </c>
      <c r="D474" s="4" t="s">
        <v>1559</v>
      </c>
      <c r="E474" s="4" t="s">
        <v>1560</v>
      </c>
      <c r="F474" s="4">
        <v>61972.62</v>
      </c>
      <c r="G474" s="4" t="s">
        <v>15</v>
      </c>
      <c r="H474" s="4" t="s">
        <v>1561</v>
      </c>
      <c r="I474" s="4">
        <v>18785024163</v>
      </c>
      <c r="J474" s="4"/>
    </row>
    <row r="475" s="1" customFormat="1" customHeight="1" spans="1:10">
      <c r="A475" s="4">
        <v>473</v>
      </c>
      <c r="B475" s="4" t="s">
        <v>11</v>
      </c>
      <c r="C475" s="4" t="s">
        <v>1562</v>
      </c>
      <c r="D475" s="4" t="s">
        <v>1563</v>
      </c>
      <c r="E475" s="4" t="s">
        <v>1560</v>
      </c>
      <c r="F475" s="4">
        <v>40000</v>
      </c>
      <c r="G475" s="4" t="s">
        <v>15</v>
      </c>
      <c r="H475" s="4" t="s">
        <v>1564</v>
      </c>
      <c r="I475" s="4" t="s">
        <v>1565</v>
      </c>
      <c r="J475" s="4"/>
    </row>
    <row r="476" s="1" customFormat="1" customHeight="1" spans="1:10">
      <c r="A476" s="4">
        <v>474</v>
      </c>
      <c r="B476" s="4" t="s">
        <v>11</v>
      </c>
      <c r="C476" s="4" t="s">
        <v>1566</v>
      </c>
      <c r="D476" s="4" t="s">
        <v>1567</v>
      </c>
      <c r="E476" s="4" t="s">
        <v>1560</v>
      </c>
      <c r="F476" s="4">
        <v>62000</v>
      </c>
      <c r="G476" s="4" t="s">
        <v>15</v>
      </c>
      <c r="H476" s="4" t="s">
        <v>1568</v>
      </c>
      <c r="I476" s="4">
        <v>13984065015</v>
      </c>
      <c r="J476" s="4"/>
    </row>
    <row r="477" s="1" customFormat="1" customHeight="1" spans="1:10">
      <c r="A477" s="4">
        <v>475</v>
      </c>
      <c r="B477" s="4" t="s">
        <v>11</v>
      </c>
      <c r="C477" s="4" t="s">
        <v>1569</v>
      </c>
      <c r="D477" s="4" t="s">
        <v>1570</v>
      </c>
      <c r="E477" s="4" t="s">
        <v>1560</v>
      </c>
      <c r="F477" s="4">
        <v>29651.18</v>
      </c>
      <c r="G477" s="4" t="s">
        <v>15</v>
      </c>
      <c r="H477" s="4" t="s">
        <v>1571</v>
      </c>
      <c r="I477" s="4">
        <v>13984379737</v>
      </c>
      <c r="J477" s="4"/>
    </row>
    <row r="478" s="1" customFormat="1" customHeight="1" spans="1:10">
      <c r="A478" s="4">
        <v>476</v>
      </c>
      <c r="B478" s="4" t="s">
        <v>11</v>
      </c>
      <c r="C478" s="4" t="s">
        <v>1572</v>
      </c>
      <c r="D478" s="4" t="s">
        <v>1573</v>
      </c>
      <c r="E478" s="4" t="s">
        <v>1560</v>
      </c>
      <c r="F478" s="4">
        <v>31486.64</v>
      </c>
      <c r="G478" s="4" t="s">
        <v>15</v>
      </c>
      <c r="H478" s="4" t="s">
        <v>1574</v>
      </c>
      <c r="I478" s="4">
        <v>18788666999</v>
      </c>
      <c r="J478" s="4"/>
    </row>
    <row r="479" s="1" customFormat="1" customHeight="1" spans="1:10">
      <c r="A479" s="4">
        <v>477</v>
      </c>
      <c r="B479" s="4" t="s">
        <v>11</v>
      </c>
      <c r="C479" s="4" t="s">
        <v>1575</v>
      </c>
      <c r="D479" s="4" t="s">
        <v>1576</v>
      </c>
      <c r="E479" s="4" t="s">
        <v>1560</v>
      </c>
      <c r="F479" s="4">
        <v>21822.84</v>
      </c>
      <c r="G479" s="4" t="s">
        <v>15</v>
      </c>
      <c r="H479" s="4" t="s">
        <v>1577</v>
      </c>
      <c r="I479" s="4">
        <v>13985055401</v>
      </c>
      <c r="J479" s="4"/>
    </row>
    <row r="480" s="1" customFormat="1" customHeight="1" spans="1:10">
      <c r="A480" s="4">
        <v>478</v>
      </c>
      <c r="B480" s="4" t="s">
        <v>11</v>
      </c>
      <c r="C480" s="4" t="s">
        <v>1578</v>
      </c>
      <c r="D480" s="4" t="s">
        <v>1579</v>
      </c>
      <c r="E480" s="4" t="s">
        <v>1560</v>
      </c>
      <c r="F480" s="4">
        <v>42642.6</v>
      </c>
      <c r="G480" s="4" t="s">
        <v>15</v>
      </c>
      <c r="H480" s="4" t="s">
        <v>1580</v>
      </c>
      <c r="I480" s="4">
        <v>18786654483</v>
      </c>
      <c r="J480" s="4"/>
    </row>
    <row r="481" s="1" customFormat="1" customHeight="1" spans="1:10">
      <c r="A481" s="4">
        <v>479</v>
      </c>
      <c r="B481" s="4" t="s">
        <v>11</v>
      </c>
      <c r="C481" s="4" t="s">
        <v>1581</v>
      </c>
      <c r="D481" s="4" t="s">
        <v>1582</v>
      </c>
      <c r="E481" s="4" t="s">
        <v>1560</v>
      </c>
      <c r="F481" s="4">
        <v>51049.8</v>
      </c>
      <c r="G481" s="4" t="s">
        <v>15</v>
      </c>
      <c r="H481" s="4" t="s">
        <v>1583</v>
      </c>
      <c r="I481" s="4">
        <v>13368506766</v>
      </c>
      <c r="J481" s="4"/>
    </row>
    <row r="482" s="1" customFormat="1" customHeight="1" spans="1:10">
      <c r="A482" s="4">
        <v>480</v>
      </c>
      <c r="B482" s="4" t="s">
        <v>11</v>
      </c>
      <c r="C482" s="4" t="s">
        <v>1584</v>
      </c>
      <c r="D482" s="4" t="s">
        <v>1585</v>
      </c>
      <c r="E482" s="4" t="s">
        <v>1586</v>
      </c>
      <c r="F482" s="4">
        <v>16500</v>
      </c>
      <c r="G482" s="4" t="s">
        <v>15</v>
      </c>
      <c r="H482" s="4" t="s">
        <v>1587</v>
      </c>
      <c r="I482" s="4">
        <v>15086038291</v>
      </c>
      <c r="J482" s="7"/>
    </row>
    <row r="483" s="1" customFormat="1" customHeight="1" spans="1:10">
      <c r="A483" s="4">
        <v>481</v>
      </c>
      <c r="B483" s="4" t="s">
        <v>11</v>
      </c>
      <c r="C483" s="4" t="s">
        <v>1588</v>
      </c>
      <c r="D483" s="4" t="s">
        <v>1589</v>
      </c>
      <c r="E483" s="4" t="s">
        <v>1586</v>
      </c>
      <c r="F483" s="4" t="s">
        <v>1590</v>
      </c>
      <c r="G483" s="4" t="s">
        <v>15</v>
      </c>
      <c r="H483" s="4" t="s">
        <v>1591</v>
      </c>
      <c r="I483" s="4" t="s">
        <v>1592</v>
      </c>
      <c r="J483" s="7"/>
    </row>
    <row r="484" s="1" customFormat="1" customHeight="1" spans="1:10">
      <c r="A484" s="4">
        <v>482</v>
      </c>
      <c r="B484" s="4" t="s">
        <v>11</v>
      </c>
      <c r="C484" s="4" t="s">
        <v>1593</v>
      </c>
      <c r="D484" s="4" t="s">
        <v>1594</v>
      </c>
      <c r="E484" s="4" t="s">
        <v>1595</v>
      </c>
      <c r="F484" s="4">
        <v>9470</v>
      </c>
      <c r="G484" s="4" t="s">
        <v>15</v>
      </c>
      <c r="H484" s="4" t="s">
        <v>1596</v>
      </c>
      <c r="I484" s="4">
        <v>15685106191</v>
      </c>
      <c r="J484" s="4"/>
    </row>
    <row r="485" s="1" customFormat="1" customHeight="1" spans="1:10">
      <c r="A485" s="4">
        <v>483</v>
      </c>
      <c r="B485" s="4" t="s">
        <v>11</v>
      </c>
      <c r="C485" s="4" t="s">
        <v>1597</v>
      </c>
      <c r="D485" s="4" t="s">
        <v>1598</v>
      </c>
      <c r="E485" s="4" t="s">
        <v>1599</v>
      </c>
      <c r="F485" s="4">
        <v>4000</v>
      </c>
      <c r="G485" s="4" t="s">
        <v>15</v>
      </c>
      <c r="H485" s="4" t="s">
        <v>1600</v>
      </c>
      <c r="I485" s="4">
        <v>13985402481</v>
      </c>
      <c r="J485" s="4"/>
    </row>
    <row r="486" s="1" customFormat="1" customHeight="1" spans="1:10">
      <c r="A486" s="4">
        <v>484</v>
      </c>
      <c r="B486" s="4" t="s">
        <v>11</v>
      </c>
      <c r="C486" s="4" t="s">
        <v>1601</v>
      </c>
      <c r="D486" s="4" t="s">
        <v>1602</v>
      </c>
      <c r="E486" s="4" t="s">
        <v>1599</v>
      </c>
      <c r="F486" s="4">
        <v>10421</v>
      </c>
      <c r="G486" s="4" t="s">
        <v>15</v>
      </c>
      <c r="H486" s="4" t="s">
        <v>1603</v>
      </c>
      <c r="I486" s="4" t="s">
        <v>1604</v>
      </c>
      <c r="J486" s="4"/>
    </row>
    <row r="487" s="1" customFormat="1" customHeight="1" spans="1:10">
      <c r="A487" s="4">
        <v>485</v>
      </c>
      <c r="B487" s="4" t="s">
        <v>11</v>
      </c>
      <c r="C487" s="4" t="s">
        <v>1605</v>
      </c>
      <c r="D487" s="4" t="s">
        <v>1606</v>
      </c>
      <c r="E487" s="4" t="s">
        <v>1607</v>
      </c>
      <c r="F487" s="4">
        <v>28432.88</v>
      </c>
      <c r="G487" s="4" t="s">
        <v>15</v>
      </c>
      <c r="H487" s="4" t="s">
        <v>1608</v>
      </c>
      <c r="I487" s="4">
        <v>18586950610</v>
      </c>
      <c r="J487" s="7"/>
    </row>
    <row r="488" s="1" customFormat="1" customHeight="1" spans="1:10">
      <c r="A488" s="4">
        <v>486</v>
      </c>
      <c r="B488" s="4" t="s">
        <v>11</v>
      </c>
      <c r="C488" s="4" t="s">
        <v>1609</v>
      </c>
      <c r="D488" s="4" t="s">
        <v>1606</v>
      </c>
      <c r="E488" s="4" t="s">
        <v>1607</v>
      </c>
      <c r="F488" s="4">
        <v>28255.01</v>
      </c>
      <c r="G488" s="4" t="s">
        <v>15</v>
      </c>
      <c r="H488" s="4" t="s">
        <v>1608</v>
      </c>
      <c r="I488" s="4">
        <v>18586950610</v>
      </c>
      <c r="J488" s="7"/>
    </row>
    <row r="489" s="1" customFormat="1" customHeight="1" spans="1:10">
      <c r="A489" s="4">
        <v>487</v>
      </c>
      <c r="B489" s="4" t="s">
        <v>11</v>
      </c>
      <c r="C489" s="4" t="s">
        <v>1610</v>
      </c>
      <c r="D489" s="4" t="s">
        <v>1606</v>
      </c>
      <c r="E489" s="4" t="s">
        <v>1607</v>
      </c>
      <c r="F489" s="4">
        <v>28386.69</v>
      </c>
      <c r="G489" s="4" t="s">
        <v>15</v>
      </c>
      <c r="H489" s="4" t="s">
        <v>1608</v>
      </c>
      <c r="I489" s="4">
        <v>18586950610</v>
      </c>
      <c r="J489" s="7"/>
    </row>
    <row r="490" s="1" customFormat="1" customHeight="1" spans="1:10">
      <c r="A490" s="4">
        <v>488</v>
      </c>
      <c r="B490" s="4" t="s">
        <v>11</v>
      </c>
      <c r="C490" s="4" t="s">
        <v>1611</v>
      </c>
      <c r="D490" s="4" t="s">
        <v>1612</v>
      </c>
      <c r="E490" s="4" t="s">
        <v>1607</v>
      </c>
      <c r="F490" s="4">
        <v>32652.95</v>
      </c>
      <c r="G490" s="4" t="s">
        <v>15</v>
      </c>
      <c r="H490" s="4" t="s">
        <v>1608</v>
      </c>
      <c r="I490" s="4">
        <v>18586950610</v>
      </c>
      <c r="J490" s="7"/>
    </row>
    <row r="491" s="1" customFormat="1" customHeight="1" spans="1:10">
      <c r="A491" s="4">
        <v>489</v>
      </c>
      <c r="B491" s="4" t="s">
        <v>11</v>
      </c>
      <c r="C491" s="4" t="s">
        <v>1613</v>
      </c>
      <c r="D491" s="4" t="s">
        <v>1612</v>
      </c>
      <c r="E491" s="4" t="s">
        <v>1607</v>
      </c>
      <c r="F491" s="4">
        <v>32640.42</v>
      </c>
      <c r="G491" s="4" t="s">
        <v>15</v>
      </c>
      <c r="H491" s="4" t="s">
        <v>1608</v>
      </c>
      <c r="I491" s="4">
        <v>18586950610</v>
      </c>
      <c r="J491" s="7"/>
    </row>
    <row r="492" s="1" customFormat="1" customHeight="1" spans="1:10">
      <c r="A492" s="4">
        <v>490</v>
      </c>
      <c r="B492" s="4" t="s">
        <v>11</v>
      </c>
      <c r="C492" s="4" t="s">
        <v>1614</v>
      </c>
      <c r="D492" s="4" t="s">
        <v>1612</v>
      </c>
      <c r="E492" s="4" t="s">
        <v>1607</v>
      </c>
      <c r="F492" s="4">
        <v>35778.03</v>
      </c>
      <c r="G492" s="4" t="s">
        <v>15</v>
      </c>
      <c r="H492" s="4" t="s">
        <v>1608</v>
      </c>
      <c r="I492" s="4">
        <v>18586950610</v>
      </c>
      <c r="J492" s="7"/>
    </row>
    <row r="493" s="1" customFormat="1" customHeight="1" spans="1:10">
      <c r="A493" s="4">
        <v>491</v>
      </c>
      <c r="B493" s="4" t="s">
        <v>11</v>
      </c>
      <c r="C493" s="4" t="s">
        <v>1615</v>
      </c>
      <c r="D493" s="4" t="s">
        <v>1612</v>
      </c>
      <c r="E493" s="4" t="s">
        <v>1607</v>
      </c>
      <c r="F493" s="4">
        <v>30830.42</v>
      </c>
      <c r="G493" s="4" t="s">
        <v>15</v>
      </c>
      <c r="H493" s="4" t="s">
        <v>1608</v>
      </c>
      <c r="I493" s="4">
        <v>18586950610</v>
      </c>
      <c r="J493" s="7"/>
    </row>
    <row r="494" s="1" customFormat="1" customHeight="1" spans="1:10">
      <c r="A494" s="4">
        <v>492</v>
      </c>
      <c r="B494" s="4" t="s">
        <v>11</v>
      </c>
      <c r="C494" s="4" t="s">
        <v>1616</v>
      </c>
      <c r="D494" s="4" t="s">
        <v>1612</v>
      </c>
      <c r="E494" s="4" t="s">
        <v>1607</v>
      </c>
      <c r="F494" s="4">
        <v>31441.38</v>
      </c>
      <c r="G494" s="4" t="s">
        <v>15</v>
      </c>
      <c r="H494" s="4" t="s">
        <v>1608</v>
      </c>
      <c r="I494" s="4">
        <v>18586950610</v>
      </c>
      <c r="J494" s="4"/>
    </row>
    <row r="495" s="1" customFormat="1" customHeight="1" spans="1:10">
      <c r="A495" s="4">
        <v>493</v>
      </c>
      <c r="B495" s="4" t="s">
        <v>11</v>
      </c>
      <c r="C495" s="4" t="s">
        <v>1617</v>
      </c>
      <c r="D495" s="4" t="s">
        <v>1612</v>
      </c>
      <c r="E495" s="4" t="s">
        <v>1607</v>
      </c>
      <c r="F495" s="4">
        <v>35422.53</v>
      </c>
      <c r="G495" s="4" t="s">
        <v>15</v>
      </c>
      <c r="H495" s="4" t="s">
        <v>1608</v>
      </c>
      <c r="I495" s="4">
        <v>18586950610</v>
      </c>
      <c r="J495" s="4"/>
    </row>
    <row r="496" s="1" customFormat="1" customHeight="1" spans="1:10">
      <c r="A496" s="4">
        <v>494</v>
      </c>
      <c r="B496" s="4" t="s">
        <v>11</v>
      </c>
      <c r="C496" s="4" t="s">
        <v>1618</v>
      </c>
      <c r="D496" s="4" t="s">
        <v>1612</v>
      </c>
      <c r="E496" s="4" t="s">
        <v>1607</v>
      </c>
      <c r="F496" s="4">
        <v>66043.82</v>
      </c>
      <c r="G496" s="4" t="s">
        <v>15</v>
      </c>
      <c r="H496" s="4" t="s">
        <v>1608</v>
      </c>
      <c r="I496" s="4">
        <v>18586950610</v>
      </c>
      <c r="J496" s="7"/>
    </row>
    <row r="497" s="1" customFormat="1" customHeight="1" spans="1:10">
      <c r="A497" s="4">
        <v>495</v>
      </c>
      <c r="B497" s="4" t="s">
        <v>11</v>
      </c>
      <c r="C497" s="4" t="s">
        <v>1619</v>
      </c>
      <c r="D497" s="4" t="s">
        <v>1620</v>
      </c>
      <c r="E497" s="4" t="s">
        <v>1607</v>
      </c>
      <c r="F497" s="4">
        <v>32370.22</v>
      </c>
      <c r="G497" s="4" t="s">
        <v>15</v>
      </c>
      <c r="H497" s="4" t="s">
        <v>1608</v>
      </c>
      <c r="I497" s="4">
        <v>18586950610</v>
      </c>
      <c r="J497" s="4"/>
    </row>
    <row r="498" s="1" customFormat="1" customHeight="1" spans="1:10">
      <c r="A498" s="4">
        <v>496</v>
      </c>
      <c r="B498" s="4" t="s">
        <v>11</v>
      </c>
      <c r="C498" s="4" t="s">
        <v>1621</v>
      </c>
      <c r="D498" s="4" t="s">
        <v>1620</v>
      </c>
      <c r="E498" s="4" t="s">
        <v>1607</v>
      </c>
      <c r="F498" s="4">
        <v>32620.67</v>
      </c>
      <c r="G498" s="4" t="s">
        <v>15</v>
      </c>
      <c r="H498" s="4" t="s">
        <v>1608</v>
      </c>
      <c r="I498" s="4">
        <v>18586950610</v>
      </c>
      <c r="J498" s="7"/>
    </row>
    <row r="499" s="1" customFormat="1" customHeight="1" spans="1:10">
      <c r="A499" s="4">
        <v>497</v>
      </c>
      <c r="B499" s="4" t="s">
        <v>11</v>
      </c>
      <c r="C499" s="4" t="s">
        <v>1622</v>
      </c>
      <c r="D499" s="4" t="s">
        <v>1620</v>
      </c>
      <c r="E499" s="4" t="s">
        <v>1607</v>
      </c>
      <c r="F499" s="4">
        <v>32216.07</v>
      </c>
      <c r="G499" s="4" t="s">
        <v>15</v>
      </c>
      <c r="H499" s="4" t="s">
        <v>1608</v>
      </c>
      <c r="I499" s="4">
        <v>18586950610</v>
      </c>
      <c r="J499" s="4"/>
    </row>
    <row r="500" s="1" customFormat="1" customHeight="1" spans="1:10">
      <c r="A500" s="4">
        <v>498</v>
      </c>
      <c r="B500" s="4" t="s">
        <v>11</v>
      </c>
      <c r="C500" s="4" t="s">
        <v>1623</v>
      </c>
      <c r="D500" s="4" t="s">
        <v>1624</v>
      </c>
      <c r="E500" s="4" t="s">
        <v>1607</v>
      </c>
      <c r="F500" s="4">
        <v>32789.23</v>
      </c>
      <c r="G500" s="4" t="s">
        <v>15</v>
      </c>
      <c r="H500" s="4" t="s">
        <v>1608</v>
      </c>
      <c r="I500" s="4">
        <v>18586950610</v>
      </c>
      <c r="J500" s="4"/>
    </row>
    <row r="501" s="1" customFormat="1" customHeight="1" spans="1:10">
      <c r="A501" s="4">
        <v>499</v>
      </c>
      <c r="B501" s="4" t="s">
        <v>11</v>
      </c>
      <c r="C501" s="4" t="s">
        <v>1625</v>
      </c>
      <c r="D501" s="4" t="s">
        <v>1624</v>
      </c>
      <c r="E501" s="4" t="s">
        <v>1607</v>
      </c>
      <c r="F501" s="4">
        <v>33840.6</v>
      </c>
      <c r="G501" s="4" t="s">
        <v>15</v>
      </c>
      <c r="H501" s="4" t="s">
        <v>1608</v>
      </c>
      <c r="I501" s="4">
        <v>18586950610</v>
      </c>
      <c r="J501" s="4"/>
    </row>
    <row r="502" s="1" customFormat="1" customHeight="1" spans="1:10">
      <c r="A502" s="4">
        <v>500</v>
      </c>
      <c r="B502" s="4" t="s">
        <v>11</v>
      </c>
      <c r="C502" s="4" t="s">
        <v>1626</v>
      </c>
      <c r="D502" s="4" t="s">
        <v>1627</v>
      </c>
      <c r="E502" s="4" t="s">
        <v>1607</v>
      </c>
      <c r="F502" s="4">
        <v>105542.03</v>
      </c>
      <c r="G502" s="4" t="s">
        <v>15</v>
      </c>
      <c r="H502" s="4" t="s">
        <v>1608</v>
      </c>
      <c r="I502" s="4">
        <v>18586950610</v>
      </c>
      <c r="J502" s="7"/>
    </row>
    <row r="503" s="1" customFormat="1" customHeight="1" spans="1:10">
      <c r="A503" s="4">
        <v>501</v>
      </c>
      <c r="B503" s="4" t="s">
        <v>11</v>
      </c>
      <c r="C503" s="4" t="s">
        <v>1628</v>
      </c>
      <c r="D503" s="4" t="s">
        <v>1627</v>
      </c>
      <c r="E503" s="4" t="s">
        <v>1607</v>
      </c>
      <c r="F503" s="4">
        <v>104892</v>
      </c>
      <c r="G503" s="4" t="s">
        <v>15</v>
      </c>
      <c r="H503" s="4" t="s">
        <v>1608</v>
      </c>
      <c r="I503" s="4">
        <v>18586950610</v>
      </c>
      <c r="J503" s="4"/>
    </row>
    <row r="504" s="1" customFormat="1" customHeight="1" spans="1:10">
      <c r="A504" s="4">
        <v>502</v>
      </c>
      <c r="B504" s="4" t="s">
        <v>11</v>
      </c>
      <c r="C504" s="4" t="s">
        <v>1629</v>
      </c>
      <c r="D504" s="4" t="s">
        <v>1627</v>
      </c>
      <c r="E504" s="4" t="s">
        <v>1607</v>
      </c>
      <c r="F504" s="4">
        <v>77675.44</v>
      </c>
      <c r="G504" s="4" t="s">
        <v>15</v>
      </c>
      <c r="H504" s="4" t="s">
        <v>1608</v>
      </c>
      <c r="I504" s="4">
        <v>18586950610</v>
      </c>
      <c r="J504" s="7"/>
    </row>
    <row r="505" s="1" customFormat="1" customHeight="1" spans="1:10">
      <c r="A505" s="4">
        <v>503</v>
      </c>
      <c r="B505" s="4" t="s">
        <v>11</v>
      </c>
      <c r="C505" s="4" t="s">
        <v>1630</v>
      </c>
      <c r="D505" s="4" t="s">
        <v>1627</v>
      </c>
      <c r="E505" s="4" t="s">
        <v>1607</v>
      </c>
      <c r="F505" s="4">
        <v>77715.93</v>
      </c>
      <c r="G505" s="4" t="s">
        <v>15</v>
      </c>
      <c r="H505" s="4" t="s">
        <v>1608</v>
      </c>
      <c r="I505" s="4">
        <v>18586950610</v>
      </c>
      <c r="J505" s="7"/>
    </row>
    <row r="506" s="1" customFormat="1" customHeight="1" spans="1:10">
      <c r="A506" s="4">
        <v>504</v>
      </c>
      <c r="B506" s="4" t="s">
        <v>11</v>
      </c>
      <c r="C506" s="4" t="s">
        <v>1631</v>
      </c>
      <c r="D506" s="4" t="s">
        <v>1627</v>
      </c>
      <c r="E506" s="4" t="s">
        <v>1607</v>
      </c>
      <c r="F506" s="4">
        <v>82514.93</v>
      </c>
      <c r="G506" s="4" t="s">
        <v>15</v>
      </c>
      <c r="H506" s="4" t="s">
        <v>1608</v>
      </c>
      <c r="I506" s="4">
        <v>18586950610</v>
      </c>
      <c r="J506" s="7"/>
    </row>
    <row r="507" s="1" customFormat="1" customHeight="1" spans="1:10">
      <c r="A507" s="4">
        <v>505</v>
      </c>
      <c r="B507" s="4" t="s">
        <v>11</v>
      </c>
      <c r="C507" s="4" t="s">
        <v>1632</v>
      </c>
      <c r="D507" s="4" t="s">
        <v>1633</v>
      </c>
      <c r="E507" s="4" t="s">
        <v>1607</v>
      </c>
      <c r="F507" s="4">
        <v>55913</v>
      </c>
      <c r="G507" s="4" t="s">
        <v>15</v>
      </c>
      <c r="H507" s="4" t="s">
        <v>1608</v>
      </c>
      <c r="I507" s="4">
        <v>18586950610</v>
      </c>
      <c r="J507" s="7"/>
    </row>
    <row r="508" s="1" customFormat="1" customHeight="1" spans="1:10">
      <c r="A508" s="4">
        <v>506</v>
      </c>
      <c r="B508" s="4" t="s">
        <v>11</v>
      </c>
      <c r="C508" s="4" t="s">
        <v>1634</v>
      </c>
      <c r="D508" s="4" t="s">
        <v>1633</v>
      </c>
      <c r="E508" s="4" t="s">
        <v>1607</v>
      </c>
      <c r="F508" s="4">
        <v>63574</v>
      </c>
      <c r="G508" s="4" t="s">
        <v>15</v>
      </c>
      <c r="H508" s="4" t="s">
        <v>1608</v>
      </c>
      <c r="I508" s="4">
        <v>18586950610</v>
      </c>
      <c r="J508" s="4"/>
    </row>
    <row r="509" s="1" customFormat="1" customHeight="1" spans="1:10">
      <c r="A509" s="4">
        <v>507</v>
      </c>
      <c r="B509" s="4" t="s">
        <v>11</v>
      </c>
      <c r="C509" s="4" t="s">
        <v>1635</v>
      </c>
      <c r="D509" s="4" t="s">
        <v>1633</v>
      </c>
      <c r="E509" s="4" t="s">
        <v>1607</v>
      </c>
      <c r="F509" s="4">
        <v>63110</v>
      </c>
      <c r="G509" s="4" t="s">
        <v>15</v>
      </c>
      <c r="H509" s="4" t="s">
        <v>1608</v>
      </c>
      <c r="I509" s="4">
        <v>18586950610</v>
      </c>
      <c r="J509" s="7"/>
    </row>
    <row r="510" s="1" customFormat="1" customHeight="1" spans="1:10">
      <c r="A510" s="4">
        <v>508</v>
      </c>
      <c r="B510" s="4" t="s">
        <v>11</v>
      </c>
      <c r="C510" s="4" t="s">
        <v>1636</v>
      </c>
      <c r="D510" s="4" t="s">
        <v>1633</v>
      </c>
      <c r="E510" s="4" t="s">
        <v>1607</v>
      </c>
      <c r="F510" s="4">
        <v>63110</v>
      </c>
      <c r="G510" s="4" t="s">
        <v>15</v>
      </c>
      <c r="H510" s="4" t="s">
        <v>1608</v>
      </c>
      <c r="I510" s="4">
        <v>18586950610</v>
      </c>
      <c r="J510" s="4"/>
    </row>
    <row r="511" s="1" customFormat="1" customHeight="1" spans="1:10">
      <c r="A511" s="4">
        <v>509</v>
      </c>
      <c r="B511" s="4" t="s">
        <v>11</v>
      </c>
      <c r="C511" s="4" t="s">
        <v>1637</v>
      </c>
      <c r="D511" s="4" t="s">
        <v>1633</v>
      </c>
      <c r="E511" s="4" t="s">
        <v>1607</v>
      </c>
      <c r="F511" s="4">
        <v>63110</v>
      </c>
      <c r="G511" s="4" t="s">
        <v>15</v>
      </c>
      <c r="H511" s="4" t="s">
        <v>1608</v>
      </c>
      <c r="I511" s="4">
        <v>18586950610</v>
      </c>
      <c r="J511" s="7"/>
    </row>
    <row r="512" s="1" customFormat="1" customHeight="1" spans="1:10">
      <c r="A512" s="4">
        <v>510</v>
      </c>
      <c r="B512" s="4" t="s">
        <v>11</v>
      </c>
      <c r="C512" s="4" t="s">
        <v>1638</v>
      </c>
      <c r="D512" s="4" t="s">
        <v>1633</v>
      </c>
      <c r="E512" s="4" t="s">
        <v>1607</v>
      </c>
      <c r="F512" s="4">
        <v>63792</v>
      </c>
      <c r="G512" s="4" t="s">
        <v>15</v>
      </c>
      <c r="H512" s="4" t="s">
        <v>1608</v>
      </c>
      <c r="I512" s="4">
        <v>18586950610</v>
      </c>
      <c r="J512" s="7"/>
    </row>
    <row r="513" s="1" customFormat="1" customHeight="1" spans="1:10">
      <c r="A513" s="4">
        <v>511</v>
      </c>
      <c r="B513" s="4" t="s">
        <v>11</v>
      </c>
      <c r="C513" s="4" t="s">
        <v>1639</v>
      </c>
      <c r="D513" s="4" t="s">
        <v>1627</v>
      </c>
      <c r="E513" s="4" t="s">
        <v>1607</v>
      </c>
      <c r="F513" s="4">
        <v>12616.4</v>
      </c>
      <c r="G513" s="4" t="s">
        <v>15</v>
      </c>
      <c r="H513" s="4" t="s">
        <v>1608</v>
      </c>
      <c r="I513" s="4">
        <v>18586950610</v>
      </c>
      <c r="J513" s="7"/>
    </row>
    <row r="514" s="1" customFormat="1" customHeight="1" spans="1:10">
      <c r="A514" s="4">
        <v>512</v>
      </c>
      <c r="B514" s="4" t="s">
        <v>11</v>
      </c>
      <c r="C514" s="4" t="s">
        <v>1640</v>
      </c>
      <c r="D514" s="4" t="s">
        <v>1641</v>
      </c>
      <c r="E514" s="4" t="s">
        <v>1607</v>
      </c>
      <c r="F514" s="4">
        <v>85056.72</v>
      </c>
      <c r="G514" s="4" t="s">
        <v>15</v>
      </c>
      <c r="H514" s="4" t="s">
        <v>1608</v>
      </c>
      <c r="I514" s="4">
        <v>18586950610</v>
      </c>
      <c r="J514" s="7"/>
    </row>
    <row r="515" s="1" customFormat="1" customHeight="1" spans="1:10">
      <c r="A515" s="4">
        <v>513</v>
      </c>
      <c r="B515" s="4" t="s">
        <v>11</v>
      </c>
      <c r="C515" s="4" t="s">
        <v>1642</v>
      </c>
      <c r="D515" s="4" t="s">
        <v>1641</v>
      </c>
      <c r="E515" s="4" t="s">
        <v>1607</v>
      </c>
      <c r="F515" s="4">
        <v>85053.4</v>
      </c>
      <c r="G515" s="4" t="s">
        <v>15</v>
      </c>
      <c r="H515" s="4" t="s">
        <v>1608</v>
      </c>
      <c r="I515" s="4">
        <v>18586950610</v>
      </c>
      <c r="J515" s="7"/>
    </row>
    <row r="516" s="1" customFormat="1" customHeight="1" spans="1:10">
      <c r="A516" s="4">
        <v>514</v>
      </c>
      <c r="B516" s="4" t="s">
        <v>11</v>
      </c>
      <c r="C516" s="4" t="s">
        <v>1643</v>
      </c>
      <c r="D516" s="4" t="s">
        <v>1641</v>
      </c>
      <c r="E516" s="4" t="s">
        <v>1607</v>
      </c>
      <c r="F516" s="4">
        <v>57793.61</v>
      </c>
      <c r="G516" s="4" t="s">
        <v>15</v>
      </c>
      <c r="H516" s="4" t="s">
        <v>1608</v>
      </c>
      <c r="I516" s="4">
        <v>18586950610</v>
      </c>
      <c r="J516" s="7"/>
    </row>
    <row r="517" s="1" customFormat="1" customHeight="1" spans="1:10">
      <c r="A517" s="4">
        <v>515</v>
      </c>
      <c r="B517" s="4" t="s">
        <v>11</v>
      </c>
      <c r="C517" s="4" t="s">
        <v>1644</v>
      </c>
      <c r="D517" s="4" t="s">
        <v>1641</v>
      </c>
      <c r="E517" s="4" t="s">
        <v>1607</v>
      </c>
      <c r="F517" s="4">
        <v>57799.99</v>
      </c>
      <c r="G517" s="4" t="s">
        <v>15</v>
      </c>
      <c r="H517" s="4" t="s">
        <v>1608</v>
      </c>
      <c r="I517" s="4">
        <v>18586950610</v>
      </c>
      <c r="J517" s="7"/>
    </row>
    <row r="518" s="1" customFormat="1" customHeight="1" spans="1:10">
      <c r="A518" s="4">
        <v>516</v>
      </c>
      <c r="B518" s="4" t="s">
        <v>11</v>
      </c>
      <c r="C518" s="4" t="s">
        <v>1645</v>
      </c>
      <c r="D518" s="4" t="s">
        <v>1641</v>
      </c>
      <c r="E518" s="4" t="s">
        <v>1607</v>
      </c>
      <c r="F518" s="4">
        <v>57799.38</v>
      </c>
      <c r="G518" s="4" t="s">
        <v>15</v>
      </c>
      <c r="H518" s="4" t="s">
        <v>1608</v>
      </c>
      <c r="I518" s="4">
        <v>18586950610</v>
      </c>
      <c r="J518" s="7"/>
    </row>
    <row r="519" s="1" customFormat="1" customHeight="1" spans="1:10">
      <c r="A519" s="4">
        <v>517</v>
      </c>
      <c r="B519" s="4" t="s">
        <v>11</v>
      </c>
      <c r="C519" s="4" t="s">
        <v>1646</v>
      </c>
      <c r="D519" s="4" t="s">
        <v>1641</v>
      </c>
      <c r="E519" s="4" t="s">
        <v>1607</v>
      </c>
      <c r="F519" s="4">
        <v>34438.33</v>
      </c>
      <c r="G519" s="4" t="s">
        <v>15</v>
      </c>
      <c r="H519" s="4" t="s">
        <v>1608</v>
      </c>
      <c r="I519" s="4">
        <v>18586950610</v>
      </c>
      <c r="J519" s="7"/>
    </row>
    <row r="520" s="1" customFormat="1" customHeight="1" spans="1:10">
      <c r="A520" s="4">
        <v>518</v>
      </c>
      <c r="B520" s="4" t="s">
        <v>11</v>
      </c>
      <c r="C520" s="4" t="s">
        <v>1647</v>
      </c>
      <c r="D520" s="4" t="s">
        <v>1641</v>
      </c>
      <c r="E520" s="4" t="s">
        <v>1607</v>
      </c>
      <c r="F520" s="4">
        <v>49104</v>
      </c>
      <c r="G520" s="4" t="s">
        <v>15</v>
      </c>
      <c r="H520" s="4" t="s">
        <v>1608</v>
      </c>
      <c r="I520" s="4">
        <v>18586950610</v>
      </c>
      <c r="J520" s="7"/>
    </row>
    <row r="521" s="1" customFormat="1" customHeight="1" spans="1:10">
      <c r="A521" s="4">
        <v>519</v>
      </c>
      <c r="B521" s="4" t="s">
        <v>11</v>
      </c>
      <c r="C521" s="4" t="s">
        <v>1648</v>
      </c>
      <c r="D521" s="4" t="s">
        <v>1641</v>
      </c>
      <c r="E521" s="4" t="s">
        <v>1607</v>
      </c>
      <c r="F521" s="4">
        <v>48847.57</v>
      </c>
      <c r="G521" s="4" t="s">
        <v>15</v>
      </c>
      <c r="H521" s="4" t="s">
        <v>1608</v>
      </c>
      <c r="I521" s="4">
        <v>18586950610</v>
      </c>
      <c r="J521" s="4"/>
    </row>
    <row r="522" s="1" customFormat="1" customHeight="1" spans="1:10">
      <c r="A522" s="4">
        <v>520</v>
      </c>
      <c r="B522" s="4" t="s">
        <v>11</v>
      </c>
      <c r="C522" s="4" t="s">
        <v>1649</v>
      </c>
      <c r="D522" s="4" t="s">
        <v>1641</v>
      </c>
      <c r="E522" s="4" t="s">
        <v>1607</v>
      </c>
      <c r="F522" s="4">
        <v>49266.11</v>
      </c>
      <c r="G522" s="4" t="s">
        <v>15</v>
      </c>
      <c r="H522" s="4" t="s">
        <v>1608</v>
      </c>
      <c r="I522" s="4">
        <v>18586950610</v>
      </c>
      <c r="J522" s="4"/>
    </row>
    <row r="523" s="1" customFormat="1" customHeight="1" spans="1:10">
      <c r="A523" s="4">
        <v>521</v>
      </c>
      <c r="B523" s="4" t="s">
        <v>11</v>
      </c>
      <c r="C523" s="4" t="s">
        <v>1650</v>
      </c>
      <c r="D523" s="4" t="s">
        <v>1641</v>
      </c>
      <c r="E523" s="4" t="s">
        <v>1607</v>
      </c>
      <c r="F523" s="4">
        <v>52931.44</v>
      </c>
      <c r="G523" s="4" t="s">
        <v>15</v>
      </c>
      <c r="H523" s="4" t="s">
        <v>1608</v>
      </c>
      <c r="I523" s="4">
        <v>18586950610</v>
      </c>
      <c r="J523" s="7"/>
    </row>
    <row r="524" s="1" customFormat="1" customHeight="1" spans="1:10">
      <c r="A524" s="4">
        <v>522</v>
      </c>
      <c r="B524" s="4" t="s">
        <v>11</v>
      </c>
      <c r="C524" s="4" t="s">
        <v>1651</v>
      </c>
      <c r="D524" s="4" t="s">
        <v>1652</v>
      </c>
      <c r="E524" s="4" t="s">
        <v>1607</v>
      </c>
      <c r="F524" s="4">
        <v>61776</v>
      </c>
      <c r="G524" s="4" t="s">
        <v>15</v>
      </c>
      <c r="H524" s="4" t="s">
        <v>1608</v>
      </c>
      <c r="I524" s="4">
        <v>18586950610</v>
      </c>
      <c r="J524" s="7"/>
    </row>
    <row r="525" s="1" customFormat="1" customHeight="1" spans="1:10">
      <c r="A525" s="4">
        <v>523</v>
      </c>
      <c r="B525" s="4" t="s">
        <v>11</v>
      </c>
      <c r="C525" s="4" t="s">
        <v>1653</v>
      </c>
      <c r="D525" s="4" t="s">
        <v>1652</v>
      </c>
      <c r="E525" s="4" t="s">
        <v>1607</v>
      </c>
      <c r="F525" s="4">
        <v>61880.18</v>
      </c>
      <c r="G525" s="4" t="s">
        <v>15</v>
      </c>
      <c r="H525" s="4" t="s">
        <v>1608</v>
      </c>
      <c r="I525" s="4">
        <v>18586950610</v>
      </c>
      <c r="J525" s="7"/>
    </row>
    <row r="526" s="1" customFormat="1" customHeight="1" spans="1:10">
      <c r="A526" s="4">
        <v>524</v>
      </c>
      <c r="B526" s="4" t="s">
        <v>11</v>
      </c>
      <c r="C526" s="4" t="s">
        <v>1654</v>
      </c>
      <c r="D526" s="4" t="s">
        <v>1652</v>
      </c>
      <c r="E526" s="4" t="s">
        <v>1607</v>
      </c>
      <c r="F526" s="4">
        <v>60677.98</v>
      </c>
      <c r="G526" s="4" t="s">
        <v>15</v>
      </c>
      <c r="H526" s="4" t="s">
        <v>1608</v>
      </c>
      <c r="I526" s="4">
        <v>18586950610</v>
      </c>
      <c r="J526" s="4"/>
    </row>
    <row r="527" s="1" customFormat="1" customHeight="1" spans="1:10">
      <c r="A527" s="4">
        <v>525</v>
      </c>
      <c r="B527" s="4" t="s">
        <v>11</v>
      </c>
      <c r="C527" s="4" t="s">
        <v>1655</v>
      </c>
      <c r="D527" s="4" t="s">
        <v>1652</v>
      </c>
      <c r="E527" s="4" t="s">
        <v>1607</v>
      </c>
      <c r="F527" s="4">
        <v>88207.25</v>
      </c>
      <c r="G527" s="4" t="s">
        <v>15</v>
      </c>
      <c r="H527" s="4" t="s">
        <v>1608</v>
      </c>
      <c r="I527" s="4">
        <v>18586950610</v>
      </c>
      <c r="J527" s="7"/>
    </row>
    <row r="528" s="1" customFormat="1" customHeight="1" spans="1:10">
      <c r="A528" s="4">
        <v>526</v>
      </c>
      <c r="B528" s="4" t="s">
        <v>11</v>
      </c>
      <c r="C528" s="4" t="s">
        <v>1656</v>
      </c>
      <c r="D528" s="4" t="s">
        <v>1652</v>
      </c>
      <c r="E528" s="4" t="s">
        <v>1607</v>
      </c>
      <c r="F528" s="4">
        <v>80245.34</v>
      </c>
      <c r="G528" s="4" t="s">
        <v>15</v>
      </c>
      <c r="H528" s="4" t="s">
        <v>1608</v>
      </c>
      <c r="I528" s="4">
        <v>18586950610</v>
      </c>
      <c r="J528" s="4"/>
    </row>
    <row r="529" s="1" customFormat="1" customHeight="1" spans="1:10">
      <c r="A529" s="4">
        <v>527</v>
      </c>
      <c r="B529" s="4" t="s">
        <v>11</v>
      </c>
      <c r="C529" s="4" t="s">
        <v>1657</v>
      </c>
      <c r="D529" s="4" t="s">
        <v>1652</v>
      </c>
      <c r="E529" s="4" t="s">
        <v>1607</v>
      </c>
      <c r="F529" s="4">
        <v>49808.43</v>
      </c>
      <c r="G529" s="4" t="s">
        <v>15</v>
      </c>
      <c r="H529" s="4" t="s">
        <v>1608</v>
      </c>
      <c r="I529" s="4">
        <v>18586950610</v>
      </c>
      <c r="J529" s="7"/>
    </row>
    <row r="530" s="1" customFormat="1" customHeight="1" spans="1:10">
      <c r="A530" s="4">
        <v>528</v>
      </c>
      <c r="B530" s="4" t="s">
        <v>11</v>
      </c>
      <c r="C530" s="4" t="s">
        <v>1658</v>
      </c>
      <c r="D530" s="4" t="s">
        <v>1652</v>
      </c>
      <c r="E530" s="4" t="s">
        <v>1607</v>
      </c>
      <c r="F530" s="4">
        <v>42509.64</v>
      </c>
      <c r="G530" s="4" t="s">
        <v>15</v>
      </c>
      <c r="H530" s="4" t="s">
        <v>1608</v>
      </c>
      <c r="I530" s="4">
        <v>18586950610</v>
      </c>
      <c r="J530" s="7"/>
    </row>
    <row r="531" s="1" customFormat="1" customHeight="1" spans="1:10">
      <c r="A531" s="4">
        <v>529</v>
      </c>
      <c r="B531" s="4" t="s">
        <v>11</v>
      </c>
      <c r="C531" s="4" t="s">
        <v>1659</v>
      </c>
      <c r="D531" s="4" t="s">
        <v>1652</v>
      </c>
      <c r="E531" s="4" t="s">
        <v>1607</v>
      </c>
      <c r="F531" s="4">
        <v>87824.88</v>
      </c>
      <c r="G531" s="4" t="s">
        <v>15</v>
      </c>
      <c r="H531" s="4" t="s">
        <v>1608</v>
      </c>
      <c r="I531" s="4">
        <v>18586950610</v>
      </c>
      <c r="J531" s="7"/>
    </row>
    <row r="532" s="1" customFormat="1" customHeight="1" spans="1:10">
      <c r="A532" s="4">
        <v>530</v>
      </c>
      <c r="B532" s="4" t="s">
        <v>11</v>
      </c>
      <c r="C532" s="4" t="s">
        <v>1660</v>
      </c>
      <c r="D532" s="4" t="s">
        <v>1661</v>
      </c>
      <c r="E532" s="4" t="s">
        <v>1607</v>
      </c>
      <c r="F532" s="4">
        <v>68684.7</v>
      </c>
      <c r="G532" s="4" t="s">
        <v>15</v>
      </c>
      <c r="H532" s="4" t="s">
        <v>1608</v>
      </c>
      <c r="I532" s="4">
        <v>18586950610</v>
      </c>
      <c r="J532" s="7"/>
    </row>
    <row r="533" s="1" customFormat="1" customHeight="1" spans="1:10">
      <c r="A533" s="4">
        <v>531</v>
      </c>
      <c r="B533" s="4" t="s">
        <v>11</v>
      </c>
      <c r="C533" s="4" t="s">
        <v>1662</v>
      </c>
      <c r="D533" s="4" t="s">
        <v>1641</v>
      </c>
      <c r="E533" s="4" t="s">
        <v>1607</v>
      </c>
      <c r="F533" s="4">
        <v>88666.26</v>
      </c>
      <c r="G533" s="4" t="s">
        <v>15</v>
      </c>
      <c r="H533" s="4" t="s">
        <v>1608</v>
      </c>
      <c r="I533" s="4">
        <v>18586950610</v>
      </c>
      <c r="J533" s="7"/>
    </row>
    <row r="534" s="1" customFormat="1" customHeight="1" spans="1:10">
      <c r="A534" s="4">
        <v>532</v>
      </c>
      <c r="B534" s="4" t="s">
        <v>11</v>
      </c>
      <c r="C534" s="4" t="s">
        <v>1663</v>
      </c>
      <c r="D534" s="4" t="s">
        <v>1641</v>
      </c>
      <c r="E534" s="4" t="s">
        <v>1607</v>
      </c>
      <c r="F534" s="4">
        <v>100335.2</v>
      </c>
      <c r="G534" s="4" t="s">
        <v>15</v>
      </c>
      <c r="H534" s="4" t="s">
        <v>1608</v>
      </c>
      <c r="I534" s="4">
        <v>18586950610</v>
      </c>
      <c r="J534" s="7"/>
    </row>
    <row r="535" s="1" customFormat="1" customHeight="1" spans="1:10">
      <c r="A535" s="4">
        <v>533</v>
      </c>
      <c r="B535" s="4" t="s">
        <v>11</v>
      </c>
      <c r="C535" s="4" t="s">
        <v>1664</v>
      </c>
      <c r="D535" s="4" t="s">
        <v>1665</v>
      </c>
      <c r="E535" s="4" t="s">
        <v>1607</v>
      </c>
      <c r="F535" s="4">
        <v>170921.49</v>
      </c>
      <c r="G535" s="4" t="s">
        <v>15</v>
      </c>
      <c r="H535" s="4" t="s">
        <v>1666</v>
      </c>
      <c r="I535" s="4">
        <v>15885533967</v>
      </c>
      <c r="J535" s="7"/>
    </row>
    <row r="536" s="1" customFormat="1" customHeight="1" spans="1:10">
      <c r="A536" s="4">
        <v>534</v>
      </c>
      <c r="B536" s="4" t="s">
        <v>11</v>
      </c>
      <c r="C536" s="4" t="s">
        <v>1667</v>
      </c>
      <c r="D536" s="4" t="s">
        <v>1668</v>
      </c>
      <c r="E536" s="4" t="s">
        <v>1607</v>
      </c>
      <c r="F536" s="4">
        <v>75549.66</v>
      </c>
      <c r="G536" s="4" t="s">
        <v>15</v>
      </c>
      <c r="H536" s="4" t="s">
        <v>1666</v>
      </c>
      <c r="I536" s="4">
        <v>15885533967</v>
      </c>
      <c r="J536" s="7"/>
    </row>
    <row r="537" s="1" customFormat="1" customHeight="1" spans="1:10">
      <c r="A537" s="4">
        <v>535</v>
      </c>
      <c r="B537" s="4" t="s">
        <v>11</v>
      </c>
      <c r="C537" s="4" t="s">
        <v>1669</v>
      </c>
      <c r="D537" s="4" t="s">
        <v>1670</v>
      </c>
      <c r="E537" s="4" t="s">
        <v>1607</v>
      </c>
      <c r="F537" s="4">
        <v>86066.09</v>
      </c>
      <c r="G537" s="4" t="s">
        <v>15</v>
      </c>
      <c r="H537" s="4" t="s">
        <v>1666</v>
      </c>
      <c r="I537" s="4">
        <v>15885533967</v>
      </c>
      <c r="J537" s="7"/>
    </row>
    <row r="538" s="1" customFormat="1" customHeight="1" spans="1:10">
      <c r="A538" s="4">
        <v>536</v>
      </c>
      <c r="B538" s="4" t="s">
        <v>11</v>
      </c>
      <c r="C538" s="4" t="s">
        <v>1671</v>
      </c>
      <c r="D538" s="4" t="s">
        <v>1672</v>
      </c>
      <c r="E538" s="4" t="s">
        <v>1607</v>
      </c>
      <c r="F538" s="4">
        <v>108215.22</v>
      </c>
      <c r="G538" s="4" t="s">
        <v>15</v>
      </c>
      <c r="H538" s="4" t="s">
        <v>1666</v>
      </c>
      <c r="I538" s="4">
        <v>15885533967</v>
      </c>
      <c r="J538" s="7"/>
    </row>
    <row r="539" s="1" customFormat="1" customHeight="1" spans="1:10">
      <c r="A539" s="4">
        <v>537</v>
      </c>
      <c r="B539" s="4" t="s">
        <v>11</v>
      </c>
      <c r="C539" s="4" t="s">
        <v>1673</v>
      </c>
      <c r="D539" s="4" t="s">
        <v>1674</v>
      </c>
      <c r="E539" s="4" t="s">
        <v>1607</v>
      </c>
      <c r="F539" s="4">
        <v>85466.94</v>
      </c>
      <c r="G539" s="4" t="s">
        <v>15</v>
      </c>
      <c r="H539" s="4" t="s">
        <v>1666</v>
      </c>
      <c r="I539" s="4">
        <v>15885533967</v>
      </c>
      <c r="J539" s="7"/>
    </row>
    <row r="540" s="1" customFormat="1" customHeight="1" spans="1:10">
      <c r="A540" s="4">
        <v>538</v>
      </c>
      <c r="B540" s="4" t="s">
        <v>11</v>
      </c>
      <c r="C540" s="4" t="s">
        <v>1675</v>
      </c>
      <c r="D540" s="4" t="s">
        <v>1676</v>
      </c>
      <c r="E540" s="4" t="s">
        <v>1607</v>
      </c>
      <c r="F540" s="4">
        <v>71053.46</v>
      </c>
      <c r="G540" s="4" t="s">
        <v>15</v>
      </c>
      <c r="H540" s="4" t="s">
        <v>1666</v>
      </c>
      <c r="I540" s="4">
        <v>15885533967</v>
      </c>
      <c r="J540" s="7"/>
    </row>
    <row r="541" s="1" customFormat="1" customHeight="1" spans="1:10">
      <c r="A541" s="4">
        <v>539</v>
      </c>
      <c r="B541" s="4" t="s">
        <v>11</v>
      </c>
      <c r="C541" s="4" t="s">
        <v>1677</v>
      </c>
      <c r="D541" s="4" t="s">
        <v>1678</v>
      </c>
      <c r="E541" s="4" t="s">
        <v>1607</v>
      </c>
      <c r="F541" s="4">
        <v>109534.84</v>
      </c>
      <c r="G541" s="4" t="s">
        <v>15</v>
      </c>
      <c r="H541" s="4" t="s">
        <v>1666</v>
      </c>
      <c r="I541" s="4">
        <v>15885533967</v>
      </c>
      <c r="J541" s="7"/>
    </row>
    <row r="542" s="1" customFormat="1" customHeight="1" spans="1:10">
      <c r="A542" s="4">
        <v>540</v>
      </c>
      <c r="B542" s="4" t="s">
        <v>11</v>
      </c>
      <c r="C542" s="4" t="s">
        <v>1679</v>
      </c>
      <c r="D542" s="4" t="s">
        <v>1680</v>
      </c>
      <c r="E542" s="4" t="s">
        <v>1607</v>
      </c>
      <c r="F542" s="4">
        <v>99587.34</v>
      </c>
      <c r="G542" s="4" t="s">
        <v>15</v>
      </c>
      <c r="H542" s="4" t="s">
        <v>1666</v>
      </c>
      <c r="I542" s="4">
        <v>15885533967</v>
      </c>
      <c r="J542" s="4"/>
    </row>
    <row r="543" s="1" customFormat="1" customHeight="1" spans="1:10">
      <c r="A543" s="4">
        <v>541</v>
      </c>
      <c r="B543" s="4" t="s">
        <v>11</v>
      </c>
      <c r="C543" s="4" t="s">
        <v>1681</v>
      </c>
      <c r="D543" s="4" t="s">
        <v>1682</v>
      </c>
      <c r="E543" s="4" t="s">
        <v>1607</v>
      </c>
      <c r="F543" s="4">
        <v>84278.91</v>
      </c>
      <c r="G543" s="4" t="s">
        <v>15</v>
      </c>
      <c r="H543" s="4" t="s">
        <v>1666</v>
      </c>
      <c r="I543" s="4">
        <v>15885533967</v>
      </c>
      <c r="J543" s="7"/>
    </row>
    <row r="544" s="1" customFormat="1" customHeight="1" spans="1:10">
      <c r="A544" s="4">
        <v>542</v>
      </c>
      <c r="B544" s="4" t="s">
        <v>11</v>
      </c>
      <c r="C544" s="4" t="s">
        <v>1683</v>
      </c>
      <c r="D544" s="4" t="s">
        <v>1684</v>
      </c>
      <c r="E544" s="4" t="s">
        <v>1607</v>
      </c>
      <c r="F544" s="4">
        <v>84278.91</v>
      </c>
      <c r="G544" s="4" t="s">
        <v>15</v>
      </c>
      <c r="H544" s="4" t="s">
        <v>1666</v>
      </c>
      <c r="I544" s="4">
        <v>15885533967</v>
      </c>
      <c r="J544" s="7"/>
    </row>
    <row r="545" s="1" customFormat="1" customHeight="1" spans="1:10">
      <c r="A545" s="4">
        <v>543</v>
      </c>
      <c r="B545" s="4" t="s">
        <v>11</v>
      </c>
      <c r="C545" s="4" t="s">
        <v>1685</v>
      </c>
      <c r="D545" s="4" t="s">
        <v>1686</v>
      </c>
      <c r="E545" s="4" t="s">
        <v>1607</v>
      </c>
      <c r="F545" s="4">
        <v>452429.89</v>
      </c>
      <c r="G545" s="4" t="s">
        <v>15</v>
      </c>
      <c r="H545" s="4" t="s">
        <v>1687</v>
      </c>
      <c r="I545" s="4">
        <v>18275378596</v>
      </c>
      <c r="J545" s="7"/>
    </row>
    <row r="546" s="1" customFormat="1" customHeight="1" spans="1:10">
      <c r="A546" s="4">
        <v>544</v>
      </c>
      <c r="B546" s="4" t="s">
        <v>11</v>
      </c>
      <c r="C546" s="4" t="s">
        <v>1688</v>
      </c>
      <c r="D546" s="4" t="s">
        <v>1689</v>
      </c>
      <c r="E546" s="4" t="s">
        <v>1607</v>
      </c>
      <c r="F546" s="4">
        <v>452611.98</v>
      </c>
      <c r="G546" s="4" t="s">
        <v>15</v>
      </c>
      <c r="H546" s="4" t="s">
        <v>1687</v>
      </c>
      <c r="I546" s="4">
        <v>18275378596</v>
      </c>
      <c r="J546" s="4"/>
    </row>
    <row r="547" s="1" customFormat="1" customHeight="1" spans="1:10">
      <c r="A547" s="4">
        <v>545</v>
      </c>
      <c r="B547" s="4" t="s">
        <v>11</v>
      </c>
      <c r="C547" s="4" t="s">
        <v>1690</v>
      </c>
      <c r="D547" s="4" t="s">
        <v>1691</v>
      </c>
      <c r="E547" s="4" t="s">
        <v>1607</v>
      </c>
      <c r="F547" s="4">
        <v>63458</v>
      </c>
      <c r="G547" s="4" t="s">
        <v>15</v>
      </c>
      <c r="H547" s="4" t="s">
        <v>1692</v>
      </c>
      <c r="I547" s="4">
        <v>13885180673</v>
      </c>
      <c r="J547" s="7"/>
    </row>
    <row r="548" s="1" customFormat="1" customHeight="1" spans="1:10">
      <c r="A548" s="4">
        <v>546</v>
      </c>
      <c r="B548" s="4" t="s">
        <v>11</v>
      </c>
      <c r="C548" s="4" t="s">
        <v>1693</v>
      </c>
      <c r="D548" s="4" t="s">
        <v>1691</v>
      </c>
      <c r="E548" s="4" t="s">
        <v>1607</v>
      </c>
      <c r="F548" s="4">
        <v>27642</v>
      </c>
      <c r="G548" s="4" t="s">
        <v>15</v>
      </c>
      <c r="H548" s="4" t="s">
        <v>1692</v>
      </c>
      <c r="I548" s="4">
        <v>13885180673</v>
      </c>
      <c r="J548" s="7"/>
    </row>
    <row r="549" s="1" customFormat="1" customHeight="1" spans="1:10">
      <c r="A549" s="4">
        <v>547</v>
      </c>
      <c r="B549" s="4" t="s">
        <v>11</v>
      </c>
      <c r="C549" s="4" t="s">
        <v>1694</v>
      </c>
      <c r="D549" s="4" t="s">
        <v>1691</v>
      </c>
      <c r="E549" s="4" t="s">
        <v>1607</v>
      </c>
      <c r="F549" s="4">
        <v>28125</v>
      </c>
      <c r="G549" s="4" t="s">
        <v>15</v>
      </c>
      <c r="H549" s="4" t="s">
        <v>1692</v>
      </c>
      <c r="I549" s="4">
        <v>13885180673</v>
      </c>
      <c r="J549" s="7"/>
    </row>
    <row r="550" s="1" customFormat="1" customHeight="1" spans="1:10">
      <c r="A550" s="4">
        <v>548</v>
      </c>
      <c r="B550" s="4" t="s">
        <v>11</v>
      </c>
      <c r="C550" s="4" t="s">
        <v>1695</v>
      </c>
      <c r="D550" s="4" t="s">
        <v>1696</v>
      </c>
      <c r="E550" s="4" t="s">
        <v>1607</v>
      </c>
      <c r="F550" s="4">
        <v>27000</v>
      </c>
      <c r="G550" s="4" t="s">
        <v>15</v>
      </c>
      <c r="H550" s="4" t="s">
        <v>1697</v>
      </c>
      <c r="I550" s="4" t="s">
        <v>1698</v>
      </c>
      <c r="J550" s="4"/>
    </row>
    <row r="551" s="1" customFormat="1" customHeight="1" spans="1:10">
      <c r="A551" s="4">
        <v>549</v>
      </c>
      <c r="B551" s="4" t="s">
        <v>11</v>
      </c>
      <c r="C551" s="4" t="s">
        <v>1699</v>
      </c>
      <c r="D551" s="4" t="s">
        <v>1696</v>
      </c>
      <c r="E551" s="4" t="s">
        <v>1607</v>
      </c>
      <c r="F551" s="4">
        <v>27000</v>
      </c>
      <c r="G551" s="4" t="s">
        <v>15</v>
      </c>
      <c r="H551" s="4" t="s">
        <v>1697</v>
      </c>
      <c r="I551" s="4" t="s">
        <v>1698</v>
      </c>
      <c r="J551" s="4"/>
    </row>
    <row r="552" s="1" customFormat="1" customHeight="1" spans="1:10">
      <c r="A552" s="4">
        <v>550</v>
      </c>
      <c r="B552" s="4" t="s">
        <v>11</v>
      </c>
      <c r="C552" s="4" t="s">
        <v>1700</v>
      </c>
      <c r="D552" s="4" t="s">
        <v>1701</v>
      </c>
      <c r="E552" s="4" t="s">
        <v>1702</v>
      </c>
      <c r="F552" s="4">
        <v>17069</v>
      </c>
      <c r="G552" s="4" t="s">
        <v>15</v>
      </c>
      <c r="H552" s="4" t="s">
        <v>1703</v>
      </c>
      <c r="I552" s="4" t="s">
        <v>1704</v>
      </c>
      <c r="J552" s="7"/>
    </row>
    <row r="553" s="1" customFormat="1" customHeight="1" spans="1:10">
      <c r="A553" s="4">
        <v>551</v>
      </c>
      <c r="B553" s="4" t="s">
        <v>11</v>
      </c>
      <c r="C553" s="4" t="s">
        <v>1705</v>
      </c>
      <c r="D553" s="4" t="s">
        <v>1706</v>
      </c>
      <c r="E553" s="4" t="s">
        <v>1702</v>
      </c>
      <c r="F553" s="4">
        <v>1300000</v>
      </c>
      <c r="G553" s="4" t="s">
        <v>15</v>
      </c>
      <c r="H553" s="4" t="s">
        <v>1707</v>
      </c>
      <c r="I553" s="4" t="s">
        <v>1708</v>
      </c>
      <c r="J553" s="7"/>
    </row>
    <row r="554" s="1" customFormat="1" customHeight="1" spans="1:10">
      <c r="A554" s="4">
        <v>552</v>
      </c>
      <c r="B554" s="4" t="s">
        <v>11</v>
      </c>
      <c r="C554" s="4" t="s">
        <v>1709</v>
      </c>
      <c r="D554" s="4" t="s">
        <v>1706</v>
      </c>
      <c r="E554" s="4" t="s">
        <v>1607</v>
      </c>
      <c r="F554" s="4">
        <v>71912</v>
      </c>
      <c r="G554" s="4" t="s">
        <v>15</v>
      </c>
      <c r="H554" s="4" t="s">
        <v>1707</v>
      </c>
      <c r="I554" s="4" t="s">
        <v>1708</v>
      </c>
      <c r="J554" s="4"/>
    </row>
    <row r="555" s="1" customFormat="1" customHeight="1" spans="1:10">
      <c r="A555" s="4">
        <v>553</v>
      </c>
      <c r="B555" s="4" t="s">
        <v>11</v>
      </c>
      <c r="C555" s="4" t="s">
        <v>1710</v>
      </c>
      <c r="D555" s="4" t="s">
        <v>1706</v>
      </c>
      <c r="E555" s="4" t="s">
        <v>1607</v>
      </c>
      <c r="F555" s="4">
        <v>48570</v>
      </c>
      <c r="G555" s="4" t="s">
        <v>15</v>
      </c>
      <c r="H555" s="4" t="s">
        <v>1707</v>
      </c>
      <c r="I555" s="4" t="s">
        <v>1708</v>
      </c>
      <c r="J555" s="4"/>
    </row>
    <row r="556" s="1" customFormat="1" customHeight="1" spans="1:10">
      <c r="A556" s="4">
        <v>554</v>
      </c>
      <c r="B556" s="4" t="s">
        <v>11</v>
      </c>
      <c r="C556" s="4" t="s">
        <v>1711</v>
      </c>
      <c r="D556" s="4" t="s">
        <v>1706</v>
      </c>
      <c r="E556" s="4" t="s">
        <v>1607</v>
      </c>
      <c r="F556" s="4">
        <v>47728</v>
      </c>
      <c r="G556" s="4" t="s">
        <v>15</v>
      </c>
      <c r="H556" s="4" t="s">
        <v>1707</v>
      </c>
      <c r="I556" s="4" t="s">
        <v>1708</v>
      </c>
      <c r="J556" s="4"/>
    </row>
    <row r="557" s="1" customFormat="1" customHeight="1" spans="1:10">
      <c r="A557" s="4">
        <v>555</v>
      </c>
      <c r="B557" s="4" t="s">
        <v>11</v>
      </c>
      <c r="C557" s="4" t="s">
        <v>1712</v>
      </c>
      <c r="D557" s="4" t="s">
        <v>1706</v>
      </c>
      <c r="E557" s="4" t="s">
        <v>1607</v>
      </c>
      <c r="F557" s="4">
        <v>87391</v>
      </c>
      <c r="G557" s="4" t="s">
        <v>15</v>
      </c>
      <c r="H557" s="4" t="s">
        <v>1707</v>
      </c>
      <c r="I557" s="4" t="s">
        <v>1708</v>
      </c>
      <c r="J557" s="4"/>
    </row>
    <row r="558" s="1" customFormat="1" customHeight="1" spans="1:10">
      <c r="A558" s="4">
        <v>556</v>
      </c>
      <c r="B558" s="4" t="s">
        <v>11</v>
      </c>
      <c r="C558" s="4" t="s">
        <v>1713</v>
      </c>
      <c r="D558" s="4" t="s">
        <v>1706</v>
      </c>
      <c r="E558" s="4" t="s">
        <v>1607</v>
      </c>
      <c r="F558" s="4">
        <v>93572</v>
      </c>
      <c r="G558" s="4" t="s">
        <v>15</v>
      </c>
      <c r="H558" s="4" t="s">
        <v>1707</v>
      </c>
      <c r="I558" s="4" t="s">
        <v>1708</v>
      </c>
      <c r="J558" s="4"/>
    </row>
    <row r="559" s="1" customFormat="1" customHeight="1" spans="1:10">
      <c r="A559" s="4">
        <v>557</v>
      </c>
      <c r="B559" s="4" t="s">
        <v>11</v>
      </c>
      <c r="C559" s="4" t="s">
        <v>1714</v>
      </c>
      <c r="D559" s="4" t="s">
        <v>1715</v>
      </c>
      <c r="E559" s="4" t="s">
        <v>1702</v>
      </c>
      <c r="F559" s="4">
        <v>592257.33</v>
      </c>
      <c r="G559" s="4" t="s">
        <v>15</v>
      </c>
      <c r="H559" s="4" t="s">
        <v>1716</v>
      </c>
      <c r="I559" s="4" t="s">
        <v>1717</v>
      </c>
      <c r="J559" s="4"/>
    </row>
    <row r="560" s="1" customFormat="1" customHeight="1" spans="1:10">
      <c r="A560" s="4">
        <v>558</v>
      </c>
      <c r="B560" s="4" t="s">
        <v>11</v>
      </c>
      <c r="C560" s="4" t="s">
        <v>1718</v>
      </c>
      <c r="D560" s="4" t="s">
        <v>1719</v>
      </c>
      <c r="E560" s="4" t="s">
        <v>1702</v>
      </c>
      <c r="F560" s="4">
        <v>215000</v>
      </c>
      <c r="G560" s="4" t="s">
        <v>15</v>
      </c>
      <c r="H560" s="4" t="s">
        <v>1720</v>
      </c>
      <c r="I560" s="4">
        <v>13639012407</v>
      </c>
      <c r="J560" s="4"/>
    </row>
    <row r="561" s="1" customFormat="1" customHeight="1" spans="1:10">
      <c r="A561" s="4">
        <v>559</v>
      </c>
      <c r="B561" s="4" t="s">
        <v>11</v>
      </c>
      <c r="C561" s="4" t="s">
        <v>1721</v>
      </c>
      <c r="D561" s="4" t="s">
        <v>1722</v>
      </c>
      <c r="E561" s="4" t="s">
        <v>1607</v>
      </c>
      <c r="F561" s="4">
        <v>36940</v>
      </c>
      <c r="G561" s="4" t="s">
        <v>15</v>
      </c>
      <c r="H561" s="4" t="s">
        <v>1723</v>
      </c>
      <c r="I561" s="4" t="s">
        <v>1724</v>
      </c>
      <c r="J561" s="7"/>
    </row>
    <row r="562" s="1" customFormat="1" customHeight="1" spans="1:10">
      <c r="A562" s="4">
        <v>560</v>
      </c>
      <c r="B562" s="4" t="s">
        <v>11</v>
      </c>
      <c r="C562" s="4" t="s">
        <v>1725</v>
      </c>
      <c r="D562" s="4" t="s">
        <v>1722</v>
      </c>
      <c r="E562" s="4" t="s">
        <v>1607</v>
      </c>
      <c r="F562" s="4">
        <v>36940</v>
      </c>
      <c r="G562" s="4" t="s">
        <v>15</v>
      </c>
      <c r="H562" s="4" t="s">
        <v>1723</v>
      </c>
      <c r="I562" s="4" t="s">
        <v>1724</v>
      </c>
      <c r="J562" s="4"/>
    </row>
    <row r="563" s="1" customFormat="1" customHeight="1" spans="1:10">
      <c r="A563" s="4">
        <v>561</v>
      </c>
      <c r="B563" s="4" t="s">
        <v>11</v>
      </c>
      <c r="C563" s="4" t="s">
        <v>1726</v>
      </c>
      <c r="D563" s="4" t="s">
        <v>1727</v>
      </c>
      <c r="E563" s="4" t="s">
        <v>1702</v>
      </c>
      <c r="F563" s="4">
        <v>6500000</v>
      </c>
      <c r="G563" s="4" t="s">
        <v>15</v>
      </c>
      <c r="H563" s="4" t="s">
        <v>1728</v>
      </c>
      <c r="I563" s="4">
        <v>18275395360</v>
      </c>
      <c r="J563" s="7"/>
    </row>
    <row r="564" s="1" customFormat="1" customHeight="1" spans="1:10">
      <c r="A564" s="4">
        <v>562</v>
      </c>
      <c r="B564" s="4" t="s">
        <v>11</v>
      </c>
      <c r="C564" s="4" t="s">
        <v>1729</v>
      </c>
      <c r="D564" s="4" t="s">
        <v>1730</v>
      </c>
      <c r="E564" s="4" t="s">
        <v>1702</v>
      </c>
      <c r="F564" s="4">
        <v>38000</v>
      </c>
      <c r="G564" s="4" t="s">
        <v>15</v>
      </c>
      <c r="H564" s="4" t="s">
        <v>1731</v>
      </c>
      <c r="I564" s="4">
        <v>13608556669</v>
      </c>
      <c r="J564" s="4"/>
    </row>
    <row r="565" s="1" customFormat="1" customHeight="1" spans="1:10">
      <c r="A565" s="4">
        <v>563</v>
      </c>
      <c r="B565" s="4" t="s">
        <v>11</v>
      </c>
      <c r="C565" s="4" t="s">
        <v>1732</v>
      </c>
      <c r="D565" s="4" t="s">
        <v>1733</v>
      </c>
      <c r="E565" s="4" t="s">
        <v>1702</v>
      </c>
      <c r="F565" s="4">
        <v>24669.24</v>
      </c>
      <c r="G565" s="4" t="s">
        <v>15</v>
      </c>
      <c r="H565" s="4" t="s">
        <v>1734</v>
      </c>
      <c r="I565" s="4" t="s">
        <v>1735</v>
      </c>
      <c r="J565" s="4"/>
    </row>
    <row r="566" s="1" customFormat="1" customHeight="1" spans="1:10">
      <c r="A566" s="4">
        <v>564</v>
      </c>
      <c r="B566" s="4" t="s">
        <v>11</v>
      </c>
      <c r="C566" s="4" t="s">
        <v>1736</v>
      </c>
      <c r="D566" s="4" t="s">
        <v>1737</v>
      </c>
      <c r="E566" s="4" t="s">
        <v>1702</v>
      </c>
      <c r="F566" s="4">
        <v>55832.93</v>
      </c>
      <c r="G566" s="4" t="s">
        <v>15</v>
      </c>
      <c r="H566" s="4" t="s">
        <v>1738</v>
      </c>
      <c r="I566" s="4">
        <v>13765054623</v>
      </c>
      <c r="J566" s="4"/>
    </row>
    <row r="567" s="1" customFormat="1" customHeight="1" spans="1:10">
      <c r="A567" s="4">
        <v>565</v>
      </c>
      <c r="B567" s="4" t="s">
        <v>11</v>
      </c>
      <c r="C567" s="4" t="s">
        <v>1739</v>
      </c>
      <c r="D567" s="4" t="s">
        <v>1740</v>
      </c>
      <c r="E567" s="4" t="s">
        <v>1702</v>
      </c>
      <c r="F567" s="4">
        <v>42000</v>
      </c>
      <c r="G567" s="4" t="s">
        <v>15</v>
      </c>
      <c r="H567" s="4" t="s">
        <v>1741</v>
      </c>
      <c r="I567" s="4" t="s">
        <v>1742</v>
      </c>
      <c r="J567" s="4"/>
    </row>
    <row r="568" s="1" customFormat="1" customHeight="1" spans="1:10">
      <c r="A568" s="4">
        <v>566</v>
      </c>
      <c r="B568" s="4" t="s">
        <v>11</v>
      </c>
      <c r="C568" s="4" t="s">
        <v>1743</v>
      </c>
      <c r="D568" s="4" t="s">
        <v>1744</v>
      </c>
      <c r="E568" s="4" t="s">
        <v>1607</v>
      </c>
      <c r="F568" s="4">
        <v>19321.63</v>
      </c>
      <c r="G568" s="4" t="s">
        <v>15</v>
      </c>
      <c r="H568" s="4" t="s">
        <v>1738</v>
      </c>
      <c r="I568" s="4">
        <v>13765054623</v>
      </c>
      <c r="J568" s="7"/>
    </row>
    <row r="569" s="1" customFormat="1" customHeight="1" spans="1:10">
      <c r="A569" s="4">
        <v>567</v>
      </c>
      <c r="B569" s="4" t="s">
        <v>11</v>
      </c>
      <c r="C569" s="4" t="s">
        <v>1745</v>
      </c>
      <c r="D569" s="4" t="s">
        <v>1746</v>
      </c>
      <c r="E569" s="4" t="s">
        <v>1702</v>
      </c>
      <c r="F569" s="4">
        <v>24042</v>
      </c>
      <c r="G569" s="4" t="s">
        <v>15</v>
      </c>
      <c r="H569" s="4" t="s">
        <v>1747</v>
      </c>
      <c r="I569" s="4">
        <v>13984415034</v>
      </c>
      <c r="J569" s="4"/>
    </row>
    <row r="570" s="1" customFormat="1" customHeight="1" spans="1:10">
      <c r="A570" s="4">
        <v>568</v>
      </c>
      <c r="B570" s="4" t="s">
        <v>11</v>
      </c>
      <c r="C570" s="4" t="s">
        <v>1748</v>
      </c>
      <c r="D570" s="4" t="s">
        <v>1749</v>
      </c>
      <c r="E570" s="4" t="s">
        <v>1702</v>
      </c>
      <c r="F570" s="4">
        <v>17000</v>
      </c>
      <c r="G570" s="4" t="s">
        <v>15</v>
      </c>
      <c r="H570" s="4" t="s">
        <v>1750</v>
      </c>
      <c r="I570" s="4">
        <v>18985009776</v>
      </c>
      <c r="J570" s="4"/>
    </row>
    <row r="571" s="1" customFormat="1" customHeight="1" spans="1:10">
      <c r="A571" s="4">
        <v>569</v>
      </c>
      <c r="B571" s="4" t="s">
        <v>11</v>
      </c>
      <c r="C571" s="4" t="s">
        <v>1751</v>
      </c>
      <c r="D571" s="4" t="s">
        <v>1752</v>
      </c>
      <c r="E571" s="4" t="s">
        <v>1702</v>
      </c>
      <c r="F571" s="4">
        <v>40000</v>
      </c>
      <c r="G571" s="4" t="s">
        <v>15</v>
      </c>
      <c r="H571" s="4" t="s">
        <v>1753</v>
      </c>
      <c r="I571" s="4">
        <v>13985540146</v>
      </c>
      <c r="J571" s="4"/>
    </row>
    <row r="572" s="1" customFormat="1" customHeight="1" spans="1:10">
      <c r="A572" s="4">
        <v>570</v>
      </c>
      <c r="B572" s="4" t="s">
        <v>11</v>
      </c>
      <c r="C572" s="4" t="s">
        <v>1754</v>
      </c>
      <c r="D572" s="4" t="s">
        <v>1755</v>
      </c>
      <c r="E572" s="4" t="s">
        <v>1702</v>
      </c>
      <c r="F572" s="4">
        <v>70119</v>
      </c>
      <c r="G572" s="4" t="s">
        <v>15</v>
      </c>
      <c r="H572" s="4" t="s">
        <v>1756</v>
      </c>
      <c r="I572" s="4">
        <v>13885064350</v>
      </c>
      <c r="J572" s="7"/>
    </row>
    <row r="573" s="1" customFormat="1" customHeight="1" spans="1:10">
      <c r="A573" s="4">
        <v>571</v>
      </c>
      <c r="B573" s="4" t="s">
        <v>11</v>
      </c>
      <c r="C573" s="4" t="s">
        <v>1757</v>
      </c>
      <c r="D573" s="4" t="s">
        <v>1758</v>
      </c>
      <c r="E573" s="4" t="s">
        <v>1702</v>
      </c>
      <c r="F573" s="4">
        <v>11902.15</v>
      </c>
      <c r="G573" s="4" t="s">
        <v>15</v>
      </c>
      <c r="H573" s="4" t="s">
        <v>1759</v>
      </c>
      <c r="I573" s="4">
        <v>13885077563</v>
      </c>
      <c r="J573" s="4"/>
    </row>
    <row r="574" s="1" customFormat="1" customHeight="1" spans="1:10">
      <c r="A574" s="4">
        <v>572</v>
      </c>
      <c r="B574" s="4" t="s">
        <v>11</v>
      </c>
      <c r="C574" s="4" t="s">
        <v>1760</v>
      </c>
      <c r="D574" s="4" t="s">
        <v>1761</v>
      </c>
      <c r="E574" s="4" t="s">
        <v>1607</v>
      </c>
      <c r="F574" s="4">
        <v>111980</v>
      </c>
      <c r="G574" s="4" t="s">
        <v>15</v>
      </c>
      <c r="H574" s="4" t="s">
        <v>1762</v>
      </c>
      <c r="I574" s="4">
        <v>15685152128</v>
      </c>
      <c r="J574" s="4"/>
    </row>
    <row r="575" s="1" customFormat="1" customHeight="1" spans="1:10">
      <c r="A575" s="4">
        <v>573</v>
      </c>
      <c r="B575" s="4" t="s">
        <v>11</v>
      </c>
      <c r="C575" s="4" t="s">
        <v>1763</v>
      </c>
      <c r="D575" s="4" t="s">
        <v>357</v>
      </c>
      <c r="E575" s="4" t="s">
        <v>1702</v>
      </c>
      <c r="F575" s="4">
        <v>24908</v>
      </c>
      <c r="G575" s="4" t="s">
        <v>15</v>
      </c>
      <c r="H575" s="4" t="s">
        <v>1764</v>
      </c>
      <c r="I575" s="4">
        <v>13985182894</v>
      </c>
      <c r="J575" s="4"/>
    </row>
    <row r="576" s="1" customFormat="1" customHeight="1" spans="1:10">
      <c r="A576" s="4">
        <v>574</v>
      </c>
      <c r="B576" s="4" t="s">
        <v>11</v>
      </c>
      <c r="C576" s="4" t="s">
        <v>1765</v>
      </c>
      <c r="D576" s="4" t="s">
        <v>1766</v>
      </c>
      <c r="E576" s="4" t="s">
        <v>1702</v>
      </c>
      <c r="F576" s="4">
        <v>19000</v>
      </c>
      <c r="G576" s="4" t="s">
        <v>15</v>
      </c>
      <c r="H576" s="4" t="s">
        <v>1767</v>
      </c>
      <c r="I576" s="4">
        <v>13511964375</v>
      </c>
      <c r="J576" s="4"/>
    </row>
    <row r="577" s="1" customFormat="1" customHeight="1" spans="1:10">
      <c r="A577" s="4">
        <v>575</v>
      </c>
      <c r="B577" s="4" t="s">
        <v>11</v>
      </c>
      <c r="C577" s="4" t="s">
        <v>1768</v>
      </c>
      <c r="D577" s="4" t="s">
        <v>1769</v>
      </c>
      <c r="E577" s="4" t="s">
        <v>1702</v>
      </c>
      <c r="F577" s="4">
        <v>27180.28</v>
      </c>
      <c r="G577" s="4" t="s">
        <v>15</v>
      </c>
      <c r="H577" s="4" t="s">
        <v>1770</v>
      </c>
      <c r="I577" s="4">
        <v>13885166328</v>
      </c>
      <c r="J577" s="4"/>
    </row>
    <row r="578" s="1" customFormat="1" customHeight="1" spans="1:10">
      <c r="A578" s="4">
        <v>576</v>
      </c>
      <c r="B578" s="4" t="s">
        <v>11</v>
      </c>
      <c r="C578" s="4" t="s">
        <v>1771</v>
      </c>
      <c r="D578" s="4" t="s">
        <v>1772</v>
      </c>
      <c r="E578" s="4" t="s">
        <v>1702</v>
      </c>
      <c r="F578" s="4">
        <v>28600</v>
      </c>
      <c r="G578" s="4" t="s">
        <v>15</v>
      </c>
      <c r="H578" s="4" t="s">
        <v>1773</v>
      </c>
      <c r="I578" s="4">
        <v>13984116820</v>
      </c>
      <c r="J578" s="7"/>
    </row>
    <row r="579" s="1" customFormat="1" customHeight="1" spans="1:10">
      <c r="A579" s="4">
        <v>577</v>
      </c>
      <c r="B579" s="4" t="s">
        <v>11</v>
      </c>
      <c r="C579" s="4" t="s">
        <v>1774</v>
      </c>
      <c r="D579" s="4" t="s">
        <v>1775</v>
      </c>
      <c r="E579" s="4" t="s">
        <v>1702</v>
      </c>
      <c r="F579" s="4">
        <v>66596</v>
      </c>
      <c r="G579" s="4" t="s">
        <v>15</v>
      </c>
      <c r="H579" s="4" t="s">
        <v>1776</v>
      </c>
      <c r="I579" s="4">
        <v>13639121115</v>
      </c>
      <c r="J579" s="7"/>
    </row>
    <row r="580" s="1" customFormat="1" customHeight="1" spans="1:10">
      <c r="A580" s="4">
        <v>578</v>
      </c>
      <c r="B580" s="4" t="s">
        <v>11</v>
      </c>
      <c r="C580" s="4" t="s">
        <v>1777</v>
      </c>
      <c r="D580" s="4" t="s">
        <v>1778</v>
      </c>
      <c r="E580" s="4" t="s">
        <v>1702</v>
      </c>
      <c r="F580" s="4">
        <v>31344</v>
      </c>
      <c r="G580" s="4" t="s">
        <v>15</v>
      </c>
      <c r="H580" s="4" t="s">
        <v>1779</v>
      </c>
      <c r="I580" s="4" t="s">
        <v>1780</v>
      </c>
      <c r="J580" s="7"/>
    </row>
    <row r="581" s="1" customFormat="1" customHeight="1" spans="1:10">
      <c r="A581" s="4">
        <v>579</v>
      </c>
      <c r="B581" s="4" t="s">
        <v>11</v>
      </c>
      <c r="C581" s="4" t="s">
        <v>1781</v>
      </c>
      <c r="D581" s="4" t="s">
        <v>1782</v>
      </c>
      <c r="E581" s="4" t="s">
        <v>1607</v>
      </c>
      <c r="F581" s="4">
        <v>30000</v>
      </c>
      <c r="G581" s="4" t="s">
        <v>15</v>
      </c>
      <c r="H581" s="4" t="s">
        <v>1783</v>
      </c>
      <c r="I581" s="4">
        <v>13809494198</v>
      </c>
      <c r="J581" s="4"/>
    </row>
    <row r="582" s="1" customFormat="1" customHeight="1" spans="1:10">
      <c r="A582" s="4">
        <v>580</v>
      </c>
      <c r="B582" s="4" t="s">
        <v>11</v>
      </c>
      <c r="C582" s="4" t="s">
        <v>1784</v>
      </c>
      <c r="D582" s="4" t="s">
        <v>1785</v>
      </c>
      <c r="E582" s="4" t="s">
        <v>1702</v>
      </c>
      <c r="F582" s="4">
        <v>28700</v>
      </c>
      <c r="G582" s="4" t="s">
        <v>15</v>
      </c>
      <c r="H582" s="4" t="s">
        <v>1786</v>
      </c>
      <c r="I582" s="4">
        <v>13688518934</v>
      </c>
      <c r="J582" s="4"/>
    </row>
    <row r="583" s="1" customFormat="1" customHeight="1" spans="1:10">
      <c r="A583" s="4">
        <v>581</v>
      </c>
      <c r="B583" s="4" t="s">
        <v>11</v>
      </c>
      <c r="C583" s="4" t="s">
        <v>1787</v>
      </c>
      <c r="D583" s="4" t="s">
        <v>1788</v>
      </c>
      <c r="E583" s="4" t="s">
        <v>1702</v>
      </c>
      <c r="F583" s="4">
        <v>19663.72</v>
      </c>
      <c r="G583" s="4" t="s">
        <v>15</v>
      </c>
      <c r="H583" s="4" t="s">
        <v>1789</v>
      </c>
      <c r="I583" s="4">
        <v>15519138822</v>
      </c>
      <c r="J583" s="7"/>
    </row>
    <row r="584" s="1" customFormat="1" customHeight="1" spans="1:10">
      <c r="A584" s="4">
        <v>582</v>
      </c>
      <c r="B584" s="4" t="s">
        <v>11</v>
      </c>
      <c r="C584" s="4" t="s">
        <v>1790</v>
      </c>
      <c r="D584" s="4" t="s">
        <v>1791</v>
      </c>
      <c r="E584" s="4" t="s">
        <v>1702</v>
      </c>
      <c r="F584" s="4" t="s">
        <v>1792</v>
      </c>
      <c r="G584" s="4" t="s">
        <v>15</v>
      </c>
      <c r="H584" s="4" t="s">
        <v>1793</v>
      </c>
      <c r="I584" s="4" t="s">
        <v>1794</v>
      </c>
      <c r="J584" s="7"/>
    </row>
    <row r="585" s="1" customFormat="1" customHeight="1" spans="1:10">
      <c r="A585" s="4">
        <v>583</v>
      </c>
      <c r="B585" s="4" t="s">
        <v>11</v>
      </c>
      <c r="C585" s="4" t="s">
        <v>1795</v>
      </c>
      <c r="D585" s="4" t="s">
        <v>1796</v>
      </c>
      <c r="E585" s="4" t="s">
        <v>1702</v>
      </c>
      <c r="F585" s="4" t="s">
        <v>1797</v>
      </c>
      <c r="G585" s="4" t="s">
        <v>15</v>
      </c>
      <c r="H585" s="4" t="s">
        <v>1798</v>
      </c>
      <c r="I585" s="4">
        <v>13985493549</v>
      </c>
      <c r="J585" s="4"/>
    </row>
    <row r="586" s="1" customFormat="1" customHeight="1" spans="1:10">
      <c r="A586" s="4">
        <v>584</v>
      </c>
      <c r="B586" s="4" t="s">
        <v>11</v>
      </c>
      <c r="C586" s="4" t="s">
        <v>1799</v>
      </c>
      <c r="D586" s="4" t="s">
        <v>1800</v>
      </c>
      <c r="E586" s="4" t="s">
        <v>1702</v>
      </c>
      <c r="F586" s="4">
        <v>56566</v>
      </c>
      <c r="G586" s="4" t="s">
        <v>15</v>
      </c>
      <c r="H586" s="4" t="s">
        <v>1801</v>
      </c>
      <c r="I586" s="4">
        <v>18084252281</v>
      </c>
      <c r="J586" s="4"/>
    </row>
    <row r="587" s="1" customFormat="1" customHeight="1" spans="1:10">
      <c r="A587" s="4">
        <v>585</v>
      </c>
      <c r="B587" s="4" t="s">
        <v>11</v>
      </c>
      <c r="C587" s="4" t="s">
        <v>1802</v>
      </c>
      <c r="D587" s="4" t="s">
        <v>1803</v>
      </c>
      <c r="E587" s="4" t="s">
        <v>1702</v>
      </c>
      <c r="F587" s="4">
        <v>52961.12</v>
      </c>
      <c r="G587" s="4" t="s">
        <v>15</v>
      </c>
      <c r="H587" s="4" t="s">
        <v>1804</v>
      </c>
      <c r="I587" s="4">
        <v>13984110999</v>
      </c>
      <c r="J587" s="4"/>
    </row>
    <row r="588" s="1" customFormat="1" customHeight="1" spans="1:10">
      <c r="A588" s="4">
        <v>586</v>
      </c>
      <c r="B588" s="4" t="s">
        <v>11</v>
      </c>
      <c r="C588" s="4" t="s">
        <v>1805</v>
      </c>
      <c r="D588" s="4" t="s">
        <v>1806</v>
      </c>
      <c r="E588" s="4" t="s">
        <v>1607</v>
      </c>
      <c r="F588" s="4">
        <v>170000</v>
      </c>
      <c r="G588" s="4" t="s">
        <v>15</v>
      </c>
      <c r="H588" s="4" t="s">
        <v>1807</v>
      </c>
      <c r="I588" s="4">
        <v>13809481852</v>
      </c>
      <c r="J588" s="4"/>
    </row>
    <row r="589" s="1" customFormat="1" customHeight="1" spans="1:10">
      <c r="A589" s="4">
        <v>587</v>
      </c>
      <c r="B589" s="4" t="s">
        <v>11</v>
      </c>
      <c r="C589" s="4" t="s">
        <v>1808</v>
      </c>
      <c r="D589" s="4" t="s">
        <v>1809</v>
      </c>
      <c r="E589" s="4" t="s">
        <v>1702</v>
      </c>
      <c r="F589" s="4">
        <v>21626.33</v>
      </c>
      <c r="G589" s="4" t="s">
        <v>15</v>
      </c>
      <c r="H589" s="4" t="s">
        <v>1810</v>
      </c>
      <c r="I589" s="4">
        <v>13985486105</v>
      </c>
      <c r="J589" s="7"/>
    </row>
    <row r="590" s="1" customFormat="1" customHeight="1" spans="1:10">
      <c r="A590" s="4">
        <v>588</v>
      </c>
      <c r="B590" s="4" t="s">
        <v>11</v>
      </c>
      <c r="C590" s="4" t="s">
        <v>1811</v>
      </c>
      <c r="D590" s="4" t="s">
        <v>1812</v>
      </c>
      <c r="E590" s="4" t="s">
        <v>1702</v>
      </c>
      <c r="F590" s="4">
        <v>46390</v>
      </c>
      <c r="G590" s="4" t="s">
        <v>15</v>
      </c>
      <c r="H590" s="4" t="s">
        <v>1813</v>
      </c>
      <c r="I590" s="4">
        <v>13985113854</v>
      </c>
      <c r="J590" s="7"/>
    </row>
    <row r="591" s="1" customFormat="1" customHeight="1" spans="1:10">
      <c r="A591" s="4">
        <v>589</v>
      </c>
      <c r="B591" s="4" t="s">
        <v>11</v>
      </c>
      <c r="C591" s="4" t="s">
        <v>1814</v>
      </c>
      <c r="D591" s="4" t="s">
        <v>1815</v>
      </c>
      <c r="E591" s="4" t="s">
        <v>1702</v>
      </c>
      <c r="F591" s="4">
        <v>420000</v>
      </c>
      <c r="G591" s="4" t="s">
        <v>15</v>
      </c>
      <c r="H591" s="4" t="s">
        <v>1816</v>
      </c>
      <c r="I591" s="4">
        <v>15185027976</v>
      </c>
      <c r="J591" s="4"/>
    </row>
    <row r="592" s="1" customFormat="1" customHeight="1" spans="1:10">
      <c r="A592" s="4">
        <v>590</v>
      </c>
      <c r="B592" s="4" t="s">
        <v>11</v>
      </c>
      <c r="C592" s="4" t="s">
        <v>1817</v>
      </c>
      <c r="D592" s="4" t="s">
        <v>1818</v>
      </c>
      <c r="E592" s="4" t="s">
        <v>1607</v>
      </c>
      <c r="F592" s="4">
        <v>51448.24</v>
      </c>
      <c r="G592" s="4" t="s">
        <v>15</v>
      </c>
      <c r="H592" s="4" t="s">
        <v>1819</v>
      </c>
      <c r="I592" s="4">
        <v>13984330611</v>
      </c>
      <c r="J592" s="7"/>
    </row>
    <row r="593" s="1" customFormat="1" customHeight="1" spans="1:10">
      <c r="A593" s="4">
        <v>591</v>
      </c>
      <c r="B593" s="4" t="s">
        <v>11</v>
      </c>
      <c r="C593" s="4" t="s">
        <v>1820</v>
      </c>
      <c r="D593" s="4" t="s">
        <v>1818</v>
      </c>
      <c r="E593" s="4" t="s">
        <v>1607</v>
      </c>
      <c r="F593" s="4">
        <v>60998.71</v>
      </c>
      <c r="G593" s="4" t="s">
        <v>15</v>
      </c>
      <c r="H593" s="4" t="s">
        <v>1819</v>
      </c>
      <c r="I593" s="4">
        <v>13984330612</v>
      </c>
      <c r="J593" s="7"/>
    </row>
    <row r="594" s="1" customFormat="1" customHeight="1" spans="1:10">
      <c r="A594" s="4">
        <v>592</v>
      </c>
      <c r="B594" s="4" t="s">
        <v>11</v>
      </c>
      <c r="C594" s="4" t="s">
        <v>1821</v>
      </c>
      <c r="D594" s="4" t="s">
        <v>1822</v>
      </c>
      <c r="E594" s="4" t="s">
        <v>1702</v>
      </c>
      <c r="F594" s="4">
        <v>22000</v>
      </c>
      <c r="G594" s="4" t="s">
        <v>15</v>
      </c>
      <c r="H594" s="4" t="s">
        <v>1823</v>
      </c>
      <c r="I594" s="4">
        <v>13985016833</v>
      </c>
      <c r="J594" s="4"/>
    </row>
    <row r="595" s="1" customFormat="1" customHeight="1" spans="1:10">
      <c r="A595" s="4">
        <v>593</v>
      </c>
      <c r="B595" s="4" t="s">
        <v>11</v>
      </c>
      <c r="C595" s="4" t="s">
        <v>1824</v>
      </c>
      <c r="D595" s="4" t="s">
        <v>1825</v>
      </c>
      <c r="E595" s="4" t="s">
        <v>1702</v>
      </c>
      <c r="F595" s="4">
        <v>14873</v>
      </c>
      <c r="G595" s="4" t="s">
        <v>15</v>
      </c>
      <c r="H595" s="4" t="s">
        <v>1826</v>
      </c>
      <c r="I595" s="4" t="s">
        <v>1827</v>
      </c>
      <c r="J595" s="4"/>
    </row>
    <row r="596" s="1" customFormat="1" customHeight="1" spans="1:10">
      <c r="A596" s="4">
        <v>594</v>
      </c>
      <c r="B596" s="4" t="s">
        <v>11</v>
      </c>
      <c r="C596" s="4" t="s">
        <v>1828</v>
      </c>
      <c r="D596" s="4" t="s">
        <v>1829</v>
      </c>
      <c r="E596" s="4" t="s">
        <v>1702</v>
      </c>
      <c r="F596" s="4">
        <v>132022</v>
      </c>
      <c r="G596" s="4" t="s">
        <v>15</v>
      </c>
      <c r="H596" s="4" t="s">
        <v>1830</v>
      </c>
      <c r="I596" s="4">
        <v>15185080485</v>
      </c>
      <c r="J596" s="4"/>
    </row>
    <row r="597" s="1" customFormat="1" customHeight="1" spans="1:10">
      <c r="A597" s="4">
        <v>595</v>
      </c>
      <c r="B597" s="4" t="s">
        <v>11</v>
      </c>
      <c r="C597" s="4" t="s">
        <v>1831</v>
      </c>
      <c r="D597" s="4" t="s">
        <v>1832</v>
      </c>
      <c r="E597" s="4" t="s">
        <v>1702</v>
      </c>
      <c r="F597" s="4">
        <v>120000</v>
      </c>
      <c r="G597" s="4" t="s">
        <v>15</v>
      </c>
      <c r="H597" s="4" t="s">
        <v>1833</v>
      </c>
      <c r="I597" s="4" t="s">
        <v>1834</v>
      </c>
      <c r="J597" s="4"/>
    </row>
    <row r="598" s="1" customFormat="1" customHeight="1" spans="1:10">
      <c r="A598" s="4">
        <v>596</v>
      </c>
      <c r="B598" s="4" t="s">
        <v>11</v>
      </c>
      <c r="C598" s="4" t="s">
        <v>1835</v>
      </c>
      <c r="D598" s="4" t="s">
        <v>1836</v>
      </c>
      <c r="E598" s="4" t="s">
        <v>1702</v>
      </c>
      <c r="F598" s="4">
        <v>250000</v>
      </c>
      <c r="G598" s="4" t="s">
        <v>15</v>
      </c>
      <c r="H598" s="4" t="s">
        <v>1837</v>
      </c>
      <c r="I598" s="4" t="s">
        <v>1838</v>
      </c>
      <c r="J598" s="4"/>
    </row>
    <row r="599" s="1" customFormat="1" customHeight="1" spans="1:10">
      <c r="A599" s="4">
        <v>597</v>
      </c>
      <c r="B599" s="4" t="s">
        <v>11</v>
      </c>
      <c r="C599" s="4" t="s">
        <v>1839</v>
      </c>
      <c r="D599" s="4" t="s">
        <v>1840</v>
      </c>
      <c r="E599" s="4" t="s">
        <v>1702</v>
      </c>
      <c r="F599" s="4">
        <v>26374</v>
      </c>
      <c r="G599" s="4" t="s">
        <v>15</v>
      </c>
      <c r="H599" s="4" t="s">
        <v>1841</v>
      </c>
      <c r="I599" s="4">
        <v>13985477487</v>
      </c>
      <c r="J599" s="4"/>
    </row>
    <row r="600" s="1" customFormat="1" customHeight="1" spans="1:10">
      <c r="A600" s="4">
        <v>598</v>
      </c>
      <c r="B600" s="4" t="s">
        <v>11</v>
      </c>
      <c r="C600" s="4" t="s">
        <v>1842</v>
      </c>
      <c r="D600" s="4" t="s">
        <v>1843</v>
      </c>
      <c r="E600" s="4" t="s">
        <v>1607</v>
      </c>
      <c r="F600" s="4">
        <v>30001.14</v>
      </c>
      <c r="G600" s="4" t="s">
        <v>15</v>
      </c>
      <c r="H600" s="4" t="s">
        <v>1844</v>
      </c>
      <c r="I600" s="4">
        <v>18275686732</v>
      </c>
      <c r="J600" s="4"/>
    </row>
    <row r="601" s="1" customFormat="1" customHeight="1" spans="1:10">
      <c r="A601" s="4">
        <v>599</v>
      </c>
      <c r="B601" s="4" t="s">
        <v>11</v>
      </c>
      <c r="C601" s="4" t="s">
        <v>1845</v>
      </c>
      <c r="D601" s="4" t="s">
        <v>1843</v>
      </c>
      <c r="E601" s="4" t="s">
        <v>1607</v>
      </c>
      <c r="F601" s="4">
        <v>26953.84</v>
      </c>
      <c r="G601" s="4" t="s">
        <v>15</v>
      </c>
      <c r="H601" s="4" t="s">
        <v>1844</v>
      </c>
      <c r="I601" s="4">
        <v>18275686732</v>
      </c>
      <c r="J601" s="4"/>
    </row>
    <row r="602" s="1" customFormat="1" customHeight="1" spans="1:10">
      <c r="A602" s="4">
        <v>600</v>
      </c>
      <c r="B602" s="4" t="s">
        <v>11</v>
      </c>
      <c r="C602" s="4" t="s">
        <v>1846</v>
      </c>
      <c r="D602" s="4" t="s">
        <v>1843</v>
      </c>
      <c r="E602" s="4" t="s">
        <v>1607</v>
      </c>
      <c r="F602" s="4">
        <v>26660.04</v>
      </c>
      <c r="G602" s="4" t="s">
        <v>15</v>
      </c>
      <c r="H602" s="4" t="s">
        <v>1844</v>
      </c>
      <c r="I602" s="4">
        <v>18275686732</v>
      </c>
      <c r="J602" s="4"/>
    </row>
    <row r="603" s="1" customFormat="1" customHeight="1" spans="1:10">
      <c r="A603" s="4">
        <v>601</v>
      </c>
      <c r="B603" s="4" t="s">
        <v>11</v>
      </c>
      <c r="C603" s="4" t="s">
        <v>1847</v>
      </c>
      <c r="D603" s="4" t="s">
        <v>1848</v>
      </c>
      <c r="E603" s="4" t="s">
        <v>1607</v>
      </c>
      <c r="F603" s="4">
        <v>63673.7</v>
      </c>
      <c r="G603" s="4" t="s">
        <v>15</v>
      </c>
      <c r="H603" s="4" t="s">
        <v>1849</v>
      </c>
      <c r="I603" s="4">
        <v>18985141065</v>
      </c>
      <c r="J603" s="4"/>
    </row>
    <row r="604" s="1" customFormat="1" customHeight="1" spans="1:10">
      <c r="A604" s="4">
        <v>602</v>
      </c>
      <c r="B604" s="4" t="s">
        <v>11</v>
      </c>
      <c r="C604" s="4" t="s">
        <v>1850</v>
      </c>
      <c r="D604" s="4" t="s">
        <v>1851</v>
      </c>
      <c r="E604" s="4" t="s">
        <v>1607</v>
      </c>
      <c r="F604" s="4">
        <v>52792.7</v>
      </c>
      <c r="G604" s="4" t="s">
        <v>15</v>
      </c>
      <c r="H604" s="4" t="s">
        <v>1849</v>
      </c>
      <c r="I604" s="4">
        <v>18985141065</v>
      </c>
      <c r="J604" s="4"/>
    </row>
    <row r="605" s="1" customFormat="1" customHeight="1" spans="1:10">
      <c r="A605" s="4">
        <v>603</v>
      </c>
      <c r="B605" s="4" t="s">
        <v>11</v>
      </c>
      <c r="C605" s="4" t="s">
        <v>1852</v>
      </c>
      <c r="D605" s="4" t="s">
        <v>1853</v>
      </c>
      <c r="E605" s="4" t="s">
        <v>1607</v>
      </c>
      <c r="F605" s="4">
        <v>55826.2</v>
      </c>
      <c r="G605" s="4" t="s">
        <v>15</v>
      </c>
      <c r="H605" s="4" t="s">
        <v>1849</v>
      </c>
      <c r="I605" s="4">
        <v>18985141065</v>
      </c>
      <c r="J605" s="4"/>
    </row>
    <row r="606" s="1" customFormat="1" customHeight="1" spans="1:10">
      <c r="A606" s="4">
        <v>604</v>
      </c>
      <c r="B606" s="4" t="s">
        <v>11</v>
      </c>
      <c r="C606" s="4" t="s">
        <v>1854</v>
      </c>
      <c r="D606" s="4" t="s">
        <v>1855</v>
      </c>
      <c r="E606" s="4" t="s">
        <v>1607</v>
      </c>
      <c r="F606" s="4">
        <v>67213.36</v>
      </c>
      <c r="G606" s="4" t="s">
        <v>15</v>
      </c>
      <c r="H606" s="4" t="s">
        <v>1849</v>
      </c>
      <c r="I606" s="4">
        <v>18985141065</v>
      </c>
      <c r="J606" s="4"/>
    </row>
    <row r="607" s="1" customFormat="1" customHeight="1" spans="1:10">
      <c r="A607" s="4">
        <v>605</v>
      </c>
      <c r="B607" s="4" t="s">
        <v>11</v>
      </c>
      <c r="C607" s="4" t="s">
        <v>1856</v>
      </c>
      <c r="D607" s="4" t="s">
        <v>1857</v>
      </c>
      <c r="E607" s="4" t="s">
        <v>1607</v>
      </c>
      <c r="F607" s="4">
        <v>63660.21</v>
      </c>
      <c r="G607" s="4" t="s">
        <v>15</v>
      </c>
      <c r="H607" s="4" t="s">
        <v>1849</v>
      </c>
      <c r="I607" s="4">
        <v>18985141065</v>
      </c>
      <c r="J607" s="4"/>
    </row>
    <row r="608" s="1" customFormat="1" customHeight="1" spans="1:10">
      <c r="A608" s="4">
        <v>606</v>
      </c>
      <c r="B608" s="4" t="s">
        <v>11</v>
      </c>
      <c r="C608" s="4" t="s">
        <v>1858</v>
      </c>
      <c r="D608" s="4" t="s">
        <v>1859</v>
      </c>
      <c r="E608" s="4" t="s">
        <v>1607</v>
      </c>
      <c r="F608" s="4">
        <v>62398.36</v>
      </c>
      <c r="G608" s="4" t="s">
        <v>15</v>
      </c>
      <c r="H608" s="4" t="s">
        <v>1849</v>
      </c>
      <c r="I608" s="4">
        <v>18985141065</v>
      </c>
      <c r="J608" s="4"/>
    </row>
    <row r="609" s="1" customFormat="1" customHeight="1" spans="1:10">
      <c r="A609" s="4">
        <v>607</v>
      </c>
      <c r="B609" s="4" t="s">
        <v>11</v>
      </c>
      <c r="C609" s="4" t="s">
        <v>1860</v>
      </c>
      <c r="D609" s="4" t="s">
        <v>1861</v>
      </c>
      <c r="E609" s="4" t="s">
        <v>1607</v>
      </c>
      <c r="F609" s="4">
        <v>114835.09</v>
      </c>
      <c r="G609" s="4" t="s">
        <v>15</v>
      </c>
      <c r="H609" s="4" t="s">
        <v>1849</v>
      </c>
      <c r="I609" s="4">
        <v>18985141065</v>
      </c>
      <c r="J609" s="4"/>
    </row>
    <row r="610" s="1" customFormat="1" customHeight="1" spans="1:10">
      <c r="A610" s="4">
        <v>608</v>
      </c>
      <c r="B610" s="4" t="s">
        <v>11</v>
      </c>
      <c r="C610" s="4" t="s">
        <v>1862</v>
      </c>
      <c r="D610" s="4" t="s">
        <v>1863</v>
      </c>
      <c r="E610" s="4" t="s">
        <v>1607</v>
      </c>
      <c r="F610" s="4">
        <v>68536.09</v>
      </c>
      <c r="G610" s="4" t="s">
        <v>15</v>
      </c>
      <c r="H610" s="4" t="s">
        <v>1849</v>
      </c>
      <c r="I610" s="4">
        <v>18985141065</v>
      </c>
      <c r="J610" s="4"/>
    </row>
    <row r="611" s="1" customFormat="1" customHeight="1" spans="1:10">
      <c r="A611" s="4">
        <v>609</v>
      </c>
      <c r="B611" s="4" t="s">
        <v>11</v>
      </c>
      <c r="C611" s="4" t="s">
        <v>1864</v>
      </c>
      <c r="D611" s="4" t="s">
        <v>1865</v>
      </c>
      <c r="E611" s="4" t="s">
        <v>1607</v>
      </c>
      <c r="F611" s="4">
        <v>51484.89</v>
      </c>
      <c r="G611" s="4" t="s">
        <v>15</v>
      </c>
      <c r="H611" s="4" t="s">
        <v>1849</v>
      </c>
      <c r="I611" s="4">
        <v>18985141065</v>
      </c>
      <c r="J611" s="4"/>
    </row>
    <row r="612" s="1" customFormat="1" customHeight="1" spans="1:10">
      <c r="A612" s="4">
        <v>610</v>
      </c>
      <c r="B612" s="4" t="s">
        <v>11</v>
      </c>
      <c r="C612" s="4" t="s">
        <v>1866</v>
      </c>
      <c r="D612" s="4" t="s">
        <v>1867</v>
      </c>
      <c r="E612" s="4" t="s">
        <v>1607</v>
      </c>
      <c r="F612" s="4">
        <v>64798.37</v>
      </c>
      <c r="G612" s="4" t="s">
        <v>15</v>
      </c>
      <c r="H612" s="4" t="s">
        <v>1849</v>
      </c>
      <c r="I612" s="4">
        <v>18985141065</v>
      </c>
      <c r="J612" s="4"/>
    </row>
    <row r="613" s="1" customFormat="1" customHeight="1" spans="1:10">
      <c r="A613" s="4">
        <v>611</v>
      </c>
      <c r="B613" s="4" t="s">
        <v>11</v>
      </c>
      <c r="C613" s="4" t="s">
        <v>1868</v>
      </c>
      <c r="D613" s="4" t="s">
        <v>1869</v>
      </c>
      <c r="E613" s="4" t="s">
        <v>1607</v>
      </c>
      <c r="F613" s="4">
        <v>74873.32</v>
      </c>
      <c r="G613" s="4" t="s">
        <v>15</v>
      </c>
      <c r="H613" s="4" t="s">
        <v>1849</v>
      </c>
      <c r="I613" s="4">
        <v>18985141065</v>
      </c>
      <c r="J613" s="4"/>
    </row>
    <row r="614" s="1" customFormat="1" customHeight="1" spans="1:10">
      <c r="A614" s="4">
        <v>612</v>
      </c>
      <c r="B614" s="4" t="s">
        <v>11</v>
      </c>
      <c r="C614" s="4" t="s">
        <v>1870</v>
      </c>
      <c r="D614" s="4" t="s">
        <v>1871</v>
      </c>
      <c r="E614" s="4" t="s">
        <v>1607</v>
      </c>
      <c r="F614" s="4">
        <v>41086.32</v>
      </c>
      <c r="G614" s="4" t="s">
        <v>15</v>
      </c>
      <c r="H614" s="4" t="s">
        <v>1849</v>
      </c>
      <c r="I614" s="4">
        <v>18985141065</v>
      </c>
      <c r="J614" s="4"/>
    </row>
    <row r="615" s="1" customFormat="1" customHeight="1" spans="1:10">
      <c r="A615" s="4">
        <v>613</v>
      </c>
      <c r="B615" s="4" t="s">
        <v>11</v>
      </c>
      <c r="C615" s="4" t="s">
        <v>1872</v>
      </c>
      <c r="D615" s="4" t="s">
        <v>1873</v>
      </c>
      <c r="E615" s="4" t="s">
        <v>1607</v>
      </c>
      <c r="F615" s="4">
        <v>48492.53</v>
      </c>
      <c r="G615" s="4" t="s">
        <v>15</v>
      </c>
      <c r="H615" s="4" t="s">
        <v>1849</v>
      </c>
      <c r="I615" s="4">
        <v>18985141065</v>
      </c>
      <c r="J615" s="4"/>
    </row>
    <row r="616" s="1" customFormat="1" customHeight="1" spans="1:10">
      <c r="A616" s="4">
        <v>614</v>
      </c>
      <c r="B616" s="4" t="s">
        <v>11</v>
      </c>
      <c r="C616" s="4" t="s">
        <v>1874</v>
      </c>
      <c r="D616" s="4" t="s">
        <v>1875</v>
      </c>
      <c r="E616" s="4" t="s">
        <v>1607</v>
      </c>
      <c r="F616" s="4">
        <v>72084.64</v>
      </c>
      <c r="G616" s="4" t="s">
        <v>15</v>
      </c>
      <c r="H616" s="4" t="s">
        <v>1849</v>
      </c>
      <c r="I616" s="4">
        <v>18985141065</v>
      </c>
      <c r="J616" s="4"/>
    </row>
    <row r="617" s="1" customFormat="1" customHeight="1" spans="1:10">
      <c r="A617" s="4">
        <v>615</v>
      </c>
      <c r="B617" s="4" t="s">
        <v>11</v>
      </c>
      <c r="C617" s="4" t="s">
        <v>1876</v>
      </c>
      <c r="D617" s="4" t="s">
        <v>1877</v>
      </c>
      <c r="E617" s="4" t="s">
        <v>1607</v>
      </c>
      <c r="F617" s="4">
        <v>69299.19</v>
      </c>
      <c r="G617" s="4" t="s">
        <v>15</v>
      </c>
      <c r="H617" s="4" t="s">
        <v>1878</v>
      </c>
      <c r="I617" s="4">
        <v>15285974804</v>
      </c>
      <c r="J617" s="4"/>
    </row>
    <row r="618" s="1" customFormat="1" customHeight="1" spans="1:10">
      <c r="A618" s="4">
        <v>616</v>
      </c>
      <c r="B618" s="4" t="s">
        <v>11</v>
      </c>
      <c r="C618" s="4" t="s">
        <v>1879</v>
      </c>
      <c r="D618" s="4" t="s">
        <v>1880</v>
      </c>
      <c r="E618" s="4" t="s">
        <v>1607</v>
      </c>
      <c r="F618" s="4">
        <v>69299.19</v>
      </c>
      <c r="G618" s="4" t="s">
        <v>15</v>
      </c>
      <c r="H618" s="4" t="s">
        <v>1878</v>
      </c>
      <c r="I618" s="4">
        <v>15285974804</v>
      </c>
      <c r="J618" s="4"/>
    </row>
    <row r="619" s="1" customFormat="1" customHeight="1" spans="1:10">
      <c r="A619" s="4">
        <v>617</v>
      </c>
      <c r="B619" s="4" t="s">
        <v>11</v>
      </c>
      <c r="C619" s="4" t="s">
        <v>1881</v>
      </c>
      <c r="D619" s="4" t="s">
        <v>1882</v>
      </c>
      <c r="E619" s="4" t="s">
        <v>1607</v>
      </c>
      <c r="F619" s="4">
        <v>69299.19</v>
      </c>
      <c r="G619" s="4" t="s">
        <v>15</v>
      </c>
      <c r="H619" s="4" t="s">
        <v>1878</v>
      </c>
      <c r="I619" s="4">
        <v>15285974804</v>
      </c>
      <c r="J619" s="4"/>
    </row>
    <row r="620" s="1" customFormat="1" customHeight="1" spans="1:10">
      <c r="A620" s="4">
        <v>618</v>
      </c>
      <c r="B620" s="4" t="s">
        <v>11</v>
      </c>
      <c r="C620" s="4" t="s">
        <v>1883</v>
      </c>
      <c r="D620" s="4" t="s">
        <v>1884</v>
      </c>
      <c r="E620" s="4" t="s">
        <v>1607</v>
      </c>
      <c r="F620" s="4">
        <v>69299.19</v>
      </c>
      <c r="G620" s="4" t="s">
        <v>15</v>
      </c>
      <c r="H620" s="4" t="s">
        <v>1878</v>
      </c>
      <c r="I620" s="4">
        <v>15285974804</v>
      </c>
      <c r="J620" s="4"/>
    </row>
    <row r="621" s="1" customFormat="1" customHeight="1" spans="1:10">
      <c r="A621" s="4">
        <v>619</v>
      </c>
      <c r="B621" s="4" t="s">
        <v>11</v>
      </c>
      <c r="C621" s="4" t="s">
        <v>1885</v>
      </c>
      <c r="D621" s="4" t="s">
        <v>1886</v>
      </c>
      <c r="E621" s="4" t="s">
        <v>1607</v>
      </c>
      <c r="F621" s="4">
        <v>69299.19</v>
      </c>
      <c r="G621" s="4" t="s">
        <v>15</v>
      </c>
      <c r="H621" s="4" t="s">
        <v>1878</v>
      </c>
      <c r="I621" s="4">
        <v>15285974804</v>
      </c>
      <c r="J621" s="4"/>
    </row>
    <row r="622" s="1" customFormat="1" customHeight="1" spans="1:10">
      <c r="A622" s="4">
        <v>620</v>
      </c>
      <c r="B622" s="4" t="s">
        <v>11</v>
      </c>
      <c r="C622" s="4" t="s">
        <v>1887</v>
      </c>
      <c r="D622" s="4" t="s">
        <v>1888</v>
      </c>
      <c r="E622" s="4" t="s">
        <v>1607</v>
      </c>
      <c r="F622" s="4">
        <v>69299.19</v>
      </c>
      <c r="G622" s="4" t="s">
        <v>15</v>
      </c>
      <c r="H622" s="4" t="s">
        <v>1878</v>
      </c>
      <c r="I622" s="4">
        <v>15285974804</v>
      </c>
      <c r="J622" s="4"/>
    </row>
    <row r="623" s="1" customFormat="1" customHeight="1" spans="1:10">
      <c r="A623" s="4">
        <v>621</v>
      </c>
      <c r="B623" s="4" t="s">
        <v>11</v>
      </c>
      <c r="C623" s="4" t="s">
        <v>1889</v>
      </c>
      <c r="D623" s="4" t="s">
        <v>1890</v>
      </c>
      <c r="E623" s="4" t="s">
        <v>1607</v>
      </c>
      <c r="F623" s="4">
        <v>66905.76</v>
      </c>
      <c r="G623" s="4" t="s">
        <v>15</v>
      </c>
      <c r="H623" s="4" t="s">
        <v>1891</v>
      </c>
      <c r="I623" s="4">
        <v>13511905119</v>
      </c>
      <c r="J623" s="4"/>
    </row>
    <row r="624" s="1" customFormat="1" customHeight="1" spans="1:10">
      <c r="A624" s="4">
        <v>622</v>
      </c>
      <c r="B624" s="4" t="s">
        <v>11</v>
      </c>
      <c r="C624" s="4" t="s">
        <v>1892</v>
      </c>
      <c r="D624" s="4" t="s">
        <v>1893</v>
      </c>
      <c r="E624" s="4" t="s">
        <v>1607</v>
      </c>
      <c r="F624" s="4">
        <v>77041.1499999996</v>
      </c>
      <c r="G624" s="4" t="s">
        <v>15</v>
      </c>
      <c r="H624" s="4" t="s">
        <v>1891</v>
      </c>
      <c r="I624" s="4">
        <v>13511905119</v>
      </c>
      <c r="J624" s="4"/>
    </row>
    <row r="625" s="1" customFormat="1" customHeight="1" spans="1:10">
      <c r="A625" s="4">
        <v>623</v>
      </c>
      <c r="B625" s="4" t="s">
        <v>11</v>
      </c>
      <c r="C625" s="4" t="s">
        <v>1894</v>
      </c>
      <c r="D625" s="4" t="s">
        <v>1895</v>
      </c>
      <c r="E625" s="4" t="s">
        <v>1607</v>
      </c>
      <c r="F625" s="4">
        <v>77076.6099999997</v>
      </c>
      <c r="G625" s="4" t="s">
        <v>15</v>
      </c>
      <c r="H625" s="4" t="s">
        <v>1891</v>
      </c>
      <c r="I625" s="4">
        <v>13511905119</v>
      </c>
      <c r="J625" s="4"/>
    </row>
    <row r="626" s="1" customFormat="1" customHeight="1" spans="1:10">
      <c r="A626" s="4">
        <v>624</v>
      </c>
      <c r="B626" s="4" t="s">
        <v>11</v>
      </c>
      <c r="C626" s="4" t="s">
        <v>1896</v>
      </c>
      <c r="D626" s="4" t="s">
        <v>1897</v>
      </c>
      <c r="E626" s="4" t="s">
        <v>1607</v>
      </c>
      <c r="F626" s="4">
        <v>66892.15</v>
      </c>
      <c r="G626" s="4" t="s">
        <v>15</v>
      </c>
      <c r="H626" s="4" t="s">
        <v>1891</v>
      </c>
      <c r="I626" s="4">
        <v>13511905119</v>
      </c>
      <c r="J626" s="4"/>
    </row>
    <row r="627" s="1" customFormat="1" customHeight="1" spans="1:10">
      <c r="A627" s="4">
        <v>625</v>
      </c>
      <c r="B627" s="4" t="s">
        <v>11</v>
      </c>
      <c r="C627" s="4" t="s">
        <v>1898</v>
      </c>
      <c r="D627" s="4" t="s">
        <v>1899</v>
      </c>
      <c r="E627" s="4" t="s">
        <v>1607</v>
      </c>
      <c r="F627" s="4">
        <v>92122.83</v>
      </c>
      <c r="G627" s="4" t="s">
        <v>15</v>
      </c>
      <c r="H627" s="4" t="s">
        <v>1900</v>
      </c>
      <c r="I627" s="4">
        <v>15085923320</v>
      </c>
      <c r="J627" s="4"/>
    </row>
    <row r="628" s="1" customFormat="1" customHeight="1" spans="1:10">
      <c r="A628" s="4">
        <v>626</v>
      </c>
      <c r="B628" s="4" t="s">
        <v>11</v>
      </c>
      <c r="C628" s="4" t="s">
        <v>1901</v>
      </c>
      <c r="D628" s="4" t="s">
        <v>1902</v>
      </c>
      <c r="E628" s="4" t="s">
        <v>1607</v>
      </c>
      <c r="F628" s="4">
        <v>94598.09</v>
      </c>
      <c r="G628" s="4" t="s">
        <v>15</v>
      </c>
      <c r="H628" s="4" t="s">
        <v>1900</v>
      </c>
      <c r="I628" s="4">
        <v>15085923320</v>
      </c>
      <c r="J628" s="4"/>
    </row>
    <row r="629" s="1" customFormat="1" customHeight="1" spans="1:10">
      <c r="A629" s="4">
        <v>627</v>
      </c>
      <c r="B629" s="4" t="s">
        <v>11</v>
      </c>
      <c r="C629" s="4" t="s">
        <v>1903</v>
      </c>
      <c r="D629" s="4" t="s">
        <v>1904</v>
      </c>
      <c r="E629" s="4" t="s">
        <v>1607</v>
      </c>
      <c r="F629" s="4">
        <v>94937.11</v>
      </c>
      <c r="G629" s="4" t="s">
        <v>15</v>
      </c>
      <c r="H629" s="4" t="s">
        <v>1900</v>
      </c>
      <c r="I629" s="4">
        <v>15085923320</v>
      </c>
      <c r="J629" s="4"/>
    </row>
    <row r="630" s="1" customFormat="1" customHeight="1" spans="1:10">
      <c r="A630" s="4">
        <v>628</v>
      </c>
      <c r="B630" s="4" t="s">
        <v>11</v>
      </c>
      <c r="C630" s="4" t="s">
        <v>1905</v>
      </c>
      <c r="D630" s="4" t="s">
        <v>1906</v>
      </c>
      <c r="E630" s="4" t="s">
        <v>1607</v>
      </c>
      <c r="F630" s="4">
        <v>88409.83</v>
      </c>
      <c r="G630" s="4" t="s">
        <v>15</v>
      </c>
      <c r="H630" s="4" t="s">
        <v>1900</v>
      </c>
      <c r="I630" s="4">
        <v>15085923320</v>
      </c>
      <c r="J630" s="4"/>
    </row>
    <row r="631" s="1" customFormat="1" customHeight="1" spans="1:10">
      <c r="A631" s="4">
        <v>629</v>
      </c>
      <c r="B631" s="4" t="s">
        <v>11</v>
      </c>
      <c r="C631" s="4" t="s">
        <v>1907</v>
      </c>
      <c r="D631" s="4" t="s">
        <v>1908</v>
      </c>
      <c r="E631" s="4" t="s">
        <v>1607</v>
      </c>
      <c r="F631" s="4">
        <v>93542.25</v>
      </c>
      <c r="G631" s="4" t="s">
        <v>15</v>
      </c>
      <c r="H631" s="4" t="s">
        <v>1900</v>
      </c>
      <c r="I631" s="4">
        <v>15085923320</v>
      </c>
      <c r="J631" s="4"/>
    </row>
    <row r="632" s="1" customFormat="1" customHeight="1" spans="1:10">
      <c r="A632" s="4">
        <v>630</v>
      </c>
      <c r="B632" s="4" t="s">
        <v>11</v>
      </c>
      <c r="C632" s="4" t="s">
        <v>1909</v>
      </c>
      <c r="D632" s="4" t="s">
        <v>1910</v>
      </c>
      <c r="E632" s="4" t="s">
        <v>1607</v>
      </c>
      <c r="F632" s="4">
        <v>94937.11</v>
      </c>
      <c r="G632" s="4" t="s">
        <v>15</v>
      </c>
      <c r="H632" s="4" t="s">
        <v>1900</v>
      </c>
      <c r="I632" s="4">
        <v>15085923320</v>
      </c>
      <c r="J632" s="4"/>
    </row>
    <row r="633" s="1" customFormat="1" customHeight="1" spans="1:10">
      <c r="A633" s="4">
        <v>631</v>
      </c>
      <c r="B633" s="4" t="s">
        <v>11</v>
      </c>
      <c r="C633" s="4" t="s">
        <v>1911</v>
      </c>
      <c r="D633" s="4" t="s">
        <v>1912</v>
      </c>
      <c r="E633" s="4" t="s">
        <v>1607</v>
      </c>
      <c r="F633" s="4">
        <v>92586.14</v>
      </c>
      <c r="G633" s="4" t="s">
        <v>15</v>
      </c>
      <c r="H633" s="4" t="s">
        <v>1900</v>
      </c>
      <c r="I633" s="4">
        <v>15085923320</v>
      </c>
      <c r="J633" s="4"/>
    </row>
    <row r="634" s="1" customFormat="1" customHeight="1" spans="1:10">
      <c r="A634" s="4">
        <v>632</v>
      </c>
      <c r="B634" s="4" t="s">
        <v>11</v>
      </c>
      <c r="C634" s="4" t="s">
        <v>1913</v>
      </c>
      <c r="D634" s="4" t="s">
        <v>1914</v>
      </c>
      <c r="E634" s="4" t="s">
        <v>1607</v>
      </c>
      <c r="F634" s="4">
        <v>88410.31</v>
      </c>
      <c r="G634" s="4" t="s">
        <v>15</v>
      </c>
      <c r="H634" s="4" t="s">
        <v>1900</v>
      </c>
      <c r="I634" s="4">
        <v>15085923320</v>
      </c>
      <c r="J634" s="4"/>
    </row>
    <row r="635" s="1" customFormat="1" customHeight="1" spans="1:10">
      <c r="A635" s="4">
        <v>633</v>
      </c>
      <c r="B635" s="4" t="s">
        <v>11</v>
      </c>
      <c r="C635" s="4" t="s">
        <v>1915</v>
      </c>
      <c r="D635" s="4" t="s">
        <v>1916</v>
      </c>
      <c r="E635" s="4" t="s">
        <v>1607</v>
      </c>
      <c r="F635" s="4">
        <v>68788.13</v>
      </c>
      <c r="G635" s="4" t="s">
        <v>15</v>
      </c>
      <c r="H635" s="4" t="s">
        <v>1900</v>
      </c>
      <c r="I635" s="4">
        <v>15085923320</v>
      </c>
      <c r="J635" s="4"/>
    </row>
    <row r="636" s="1" customFormat="1" customHeight="1" spans="1:10">
      <c r="A636" s="4">
        <v>634</v>
      </c>
      <c r="B636" s="4" t="s">
        <v>11</v>
      </c>
      <c r="C636" s="4" t="s">
        <v>1917</v>
      </c>
      <c r="D636" s="4" t="s">
        <v>1918</v>
      </c>
      <c r="E636" s="4" t="s">
        <v>1607</v>
      </c>
      <c r="F636" s="4">
        <v>62927</v>
      </c>
      <c r="G636" s="4" t="s">
        <v>15</v>
      </c>
      <c r="H636" s="4" t="s">
        <v>1900</v>
      </c>
      <c r="I636" s="4">
        <v>15085923320</v>
      </c>
      <c r="J636" s="4"/>
    </row>
    <row r="637" s="1" customFormat="1" customHeight="1" spans="1:10">
      <c r="A637" s="4">
        <v>635</v>
      </c>
      <c r="B637" s="4" t="s">
        <v>11</v>
      </c>
      <c r="C637" s="4" t="s">
        <v>1919</v>
      </c>
      <c r="D637" s="4" t="s">
        <v>1920</v>
      </c>
      <c r="E637" s="4" t="s">
        <v>1607</v>
      </c>
      <c r="F637" s="4">
        <v>90994.49</v>
      </c>
      <c r="G637" s="4" t="s">
        <v>15</v>
      </c>
      <c r="H637" s="4" t="s">
        <v>1900</v>
      </c>
      <c r="I637" s="4">
        <v>15085923320</v>
      </c>
      <c r="J637" s="4"/>
    </row>
    <row r="638" s="1" customFormat="1" customHeight="1" spans="1:10">
      <c r="A638" s="4">
        <v>636</v>
      </c>
      <c r="B638" s="4" t="s">
        <v>11</v>
      </c>
      <c r="C638" s="4" t="s">
        <v>1921</v>
      </c>
      <c r="D638" s="4" t="s">
        <v>1922</v>
      </c>
      <c r="E638" s="4" t="s">
        <v>1607</v>
      </c>
      <c r="F638" s="4">
        <v>90994.49</v>
      </c>
      <c r="G638" s="4" t="s">
        <v>15</v>
      </c>
      <c r="H638" s="4" t="s">
        <v>1900</v>
      </c>
      <c r="I638" s="4">
        <v>15085923320</v>
      </c>
      <c r="J638" s="4"/>
    </row>
    <row r="639" s="1" customFormat="1" customHeight="1" spans="1:10">
      <c r="A639" s="4">
        <v>637</v>
      </c>
      <c r="B639" s="4" t="s">
        <v>11</v>
      </c>
      <c r="C639" s="4" t="s">
        <v>1923</v>
      </c>
      <c r="D639" s="4" t="s">
        <v>1924</v>
      </c>
      <c r="E639" s="4" t="s">
        <v>1607</v>
      </c>
      <c r="F639" s="4">
        <v>92286.28</v>
      </c>
      <c r="G639" s="4" t="s">
        <v>15</v>
      </c>
      <c r="H639" s="4" t="s">
        <v>1878</v>
      </c>
      <c r="I639" s="4">
        <v>15285974804</v>
      </c>
      <c r="J639" s="4"/>
    </row>
    <row r="640" s="1" customFormat="1" customHeight="1" spans="1:10">
      <c r="A640" s="4">
        <v>638</v>
      </c>
      <c r="B640" s="4" t="s">
        <v>11</v>
      </c>
      <c r="C640" s="4" t="s">
        <v>1925</v>
      </c>
      <c r="D640" s="4" t="s">
        <v>1926</v>
      </c>
      <c r="E640" s="4" t="s">
        <v>1607</v>
      </c>
      <c r="F640" s="4">
        <v>92386.28</v>
      </c>
      <c r="G640" s="4" t="s">
        <v>15</v>
      </c>
      <c r="H640" s="4" t="s">
        <v>1878</v>
      </c>
      <c r="I640" s="4">
        <v>15285974804</v>
      </c>
      <c r="J640" s="4"/>
    </row>
    <row r="641" s="1" customFormat="1" customHeight="1" spans="1:10">
      <c r="A641" s="4">
        <v>639</v>
      </c>
      <c r="B641" s="4" t="s">
        <v>11</v>
      </c>
      <c r="C641" s="4" t="s">
        <v>1927</v>
      </c>
      <c r="D641" s="4" t="s">
        <v>1928</v>
      </c>
      <c r="E641" s="4" t="s">
        <v>1607</v>
      </c>
      <c r="F641" s="4">
        <v>79222</v>
      </c>
      <c r="G641" s="4" t="s">
        <v>15</v>
      </c>
      <c r="H641" s="4" t="s">
        <v>1878</v>
      </c>
      <c r="I641" s="4">
        <v>15285974804</v>
      </c>
      <c r="J641" s="4"/>
    </row>
    <row r="642" s="1" customFormat="1" customHeight="1" spans="1:10">
      <c r="A642" s="4">
        <v>640</v>
      </c>
      <c r="B642" s="4" t="s">
        <v>11</v>
      </c>
      <c r="C642" s="4" t="s">
        <v>1929</v>
      </c>
      <c r="D642" s="4" t="s">
        <v>1930</v>
      </c>
      <c r="E642" s="4" t="s">
        <v>1607</v>
      </c>
      <c r="F642" s="4">
        <v>92386.28</v>
      </c>
      <c r="G642" s="4" t="s">
        <v>15</v>
      </c>
      <c r="H642" s="4" t="s">
        <v>1878</v>
      </c>
      <c r="I642" s="4">
        <v>15285974804</v>
      </c>
      <c r="J642" s="4"/>
    </row>
    <row r="643" s="1" customFormat="1" customHeight="1" spans="1:10">
      <c r="A643" s="4">
        <v>641</v>
      </c>
      <c r="B643" s="4" t="s">
        <v>11</v>
      </c>
      <c r="C643" s="4" t="s">
        <v>1931</v>
      </c>
      <c r="D643" s="4" t="s">
        <v>1932</v>
      </c>
      <c r="E643" s="4" t="s">
        <v>1607</v>
      </c>
      <c r="F643" s="4">
        <v>92386.28</v>
      </c>
      <c r="G643" s="4" t="s">
        <v>15</v>
      </c>
      <c r="H643" s="4" t="s">
        <v>1878</v>
      </c>
      <c r="I643" s="4">
        <v>15285974804</v>
      </c>
      <c r="J643" s="4"/>
    </row>
    <row r="644" s="1" customFormat="1" customHeight="1" spans="1:10">
      <c r="A644" s="4">
        <v>642</v>
      </c>
      <c r="B644" s="4" t="s">
        <v>11</v>
      </c>
      <c r="C644" s="4" t="s">
        <v>1933</v>
      </c>
      <c r="D644" s="4" t="s">
        <v>1934</v>
      </c>
      <c r="E644" s="4" t="s">
        <v>1607</v>
      </c>
      <c r="F644" s="4">
        <v>92386.28</v>
      </c>
      <c r="G644" s="4" t="s">
        <v>15</v>
      </c>
      <c r="H644" s="4" t="s">
        <v>1878</v>
      </c>
      <c r="I644" s="4">
        <v>15285974804</v>
      </c>
      <c r="J644" s="4"/>
    </row>
    <row r="645" s="1" customFormat="1" customHeight="1" spans="1:10">
      <c r="A645" s="4">
        <v>643</v>
      </c>
      <c r="B645" s="4" t="s">
        <v>11</v>
      </c>
      <c r="C645" s="4" t="s">
        <v>1935</v>
      </c>
      <c r="D645" s="4" t="s">
        <v>1936</v>
      </c>
      <c r="E645" s="4" t="s">
        <v>1607</v>
      </c>
      <c r="F645" s="4">
        <v>92386.28</v>
      </c>
      <c r="G645" s="4" t="s">
        <v>15</v>
      </c>
      <c r="H645" s="4" t="s">
        <v>1878</v>
      </c>
      <c r="I645" s="4">
        <v>15285974804</v>
      </c>
      <c r="J645" s="4"/>
    </row>
    <row r="646" s="1" customFormat="1" customHeight="1" spans="1:10">
      <c r="A646" s="4">
        <v>644</v>
      </c>
      <c r="B646" s="4" t="s">
        <v>11</v>
      </c>
      <c r="C646" s="4" t="s">
        <v>1937</v>
      </c>
      <c r="D646" s="4" t="s">
        <v>1938</v>
      </c>
      <c r="E646" s="4" t="s">
        <v>1607</v>
      </c>
      <c r="F646" s="4">
        <v>92386.28</v>
      </c>
      <c r="G646" s="4" t="s">
        <v>15</v>
      </c>
      <c r="H646" s="4" t="s">
        <v>1939</v>
      </c>
      <c r="I646" s="4">
        <v>13985426255</v>
      </c>
      <c r="J646" s="4"/>
    </row>
    <row r="647" s="1" customFormat="1" customHeight="1" spans="1:10">
      <c r="A647" s="4">
        <v>645</v>
      </c>
      <c r="B647" s="4" t="s">
        <v>11</v>
      </c>
      <c r="C647" s="4" t="s">
        <v>1940</v>
      </c>
      <c r="D647" s="4" t="s">
        <v>1941</v>
      </c>
      <c r="E647" s="4" t="s">
        <v>1607</v>
      </c>
      <c r="F647" s="4">
        <v>92386.28</v>
      </c>
      <c r="G647" s="4" t="s">
        <v>15</v>
      </c>
      <c r="H647" s="4" t="s">
        <v>1939</v>
      </c>
      <c r="I647" s="4">
        <v>13985426255</v>
      </c>
      <c r="J647" s="4"/>
    </row>
    <row r="648" s="1" customFormat="1" customHeight="1" spans="1:10">
      <c r="A648" s="4">
        <v>646</v>
      </c>
      <c r="B648" s="4" t="s">
        <v>11</v>
      </c>
      <c r="C648" s="4" t="s">
        <v>1942</v>
      </c>
      <c r="D648" s="4" t="s">
        <v>1943</v>
      </c>
      <c r="E648" s="4" t="s">
        <v>1607</v>
      </c>
      <c r="F648" s="4">
        <v>92386.28</v>
      </c>
      <c r="G648" s="4" t="s">
        <v>15</v>
      </c>
      <c r="H648" s="4" t="s">
        <v>1878</v>
      </c>
      <c r="I648" s="4">
        <v>15285974804</v>
      </c>
      <c r="J648" s="4"/>
    </row>
    <row r="649" s="1" customFormat="1" customHeight="1" spans="1:10">
      <c r="A649" s="4">
        <v>647</v>
      </c>
      <c r="B649" s="4" t="s">
        <v>11</v>
      </c>
      <c r="C649" s="4" t="s">
        <v>1944</v>
      </c>
      <c r="D649" s="4" t="s">
        <v>1945</v>
      </c>
      <c r="E649" s="4" t="s">
        <v>1607</v>
      </c>
      <c r="F649" s="4">
        <v>92386.28</v>
      </c>
      <c r="G649" s="4" t="s">
        <v>15</v>
      </c>
      <c r="H649" s="4" t="s">
        <v>1878</v>
      </c>
      <c r="I649" s="4">
        <v>15285974804</v>
      </c>
      <c r="J649" s="4"/>
    </row>
    <row r="650" s="1" customFormat="1" customHeight="1" spans="1:10">
      <c r="A650" s="4">
        <v>648</v>
      </c>
      <c r="B650" s="4" t="s">
        <v>11</v>
      </c>
      <c r="C650" s="4" t="s">
        <v>1946</v>
      </c>
      <c r="D650" s="4" t="s">
        <v>1947</v>
      </c>
      <c r="E650" s="4" t="s">
        <v>1702</v>
      </c>
      <c r="F650" s="4">
        <v>66541</v>
      </c>
      <c r="G650" s="4" t="s">
        <v>15</v>
      </c>
      <c r="H650" s="4" t="s">
        <v>1948</v>
      </c>
      <c r="I650" s="4">
        <v>13985044108</v>
      </c>
      <c r="J650" s="4"/>
    </row>
    <row r="651" s="1" customFormat="1" customHeight="1" spans="1:10">
      <c r="A651" s="4">
        <v>649</v>
      </c>
      <c r="B651" s="4" t="s">
        <v>11</v>
      </c>
      <c r="C651" s="4" t="s">
        <v>1949</v>
      </c>
      <c r="D651" s="4" t="s">
        <v>1950</v>
      </c>
      <c r="E651" s="4" t="s">
        <v>1702</v>
      </c>
      <c r="F651" s="4">
        <v>20072</v>
      </c>
      <c r="G651" s="4" t="s">
        <v>15</v>
      </c>
      <c r="H651" s="4" t="s">
        <v>1951</v>
      </c>
      <c r="I651" s="4">
        <v>18685120212</v>
      </c>
      <c r="J651" s="4"/>
    </row>
    <row r="652" s="1" customFormat="1" customHeight="1" spans="1:10">
      <c r="A652" s="4">
        <v>650</v>
      </c>
      <c r="B652" s="4" t="s">
        <v>11</v>
      </c>
      <c r="C652" s="4" t="s">
        <v>1952</v>
      </c>
      <c r="D652" s="4" t="s">
        <v>1953</v>
      </c>
      <c r="E652" s="4" t="s">
        <v>1702</v>
      </c>
      <c r="F652" s="4">
        <v>18600</v>
      </c>
      <c r="G652" s="4" t="s">
        <v>15</v>
      </c>
      <c r="H652" s="4" t="s">
        <v>1954</v>
      </c>
      <c r="I652" s="4">
        <v>13608577344</v>
      </c>
      <c r="J652" s="4"/>
    </row>
    <row r="653" s="1" customFormat="1" customHeight="1" spans="1:10">
      <c r="A653" s="4">
        <v>651</v>
      </c>
      <c r="B653" s="4" t="s">
        <v>11</v>
      </c>
      <c r="C653" s="4" t="s">
        <v>1955</v>
      </c>
      <c r="D653" s="4" t="s">
        <v>1956</v>
      </c>
      <c r="E653" s="4" t="s">
        <v>1702</v>
      </c>
      <c r="F653" s="4">
        <v>54000</v>
      </c>
      <c r="G653" s="4" t="s">
        <v>15</v>
      </c>
      <c r="H653" s="4" t="s">
        <v>1957</v>
      </c>
      <c r="I653" s="4">
        <v>13908505253</v>
      </c>
      <c r="J653" s="4"/>
    </row>
    <row r="654" s="1" customFormat="1" customHeight="1" spans="1:10">
      <c r="A654" s="4">
        <v>652</v>
      </c>
      <c r="B654" s="4" t="s">
        <v>11</v>
      </c>
      <c r="C654" s="4" t="s">
        <v>1958</v>
      </c>
      <c r="D654" s="4" t="s">
        <v>1959</v>
      </c>
      <c r="E654" s="4" t="s">
        <v>1607</v>
      </c>
      <c r="F654" s="4">
        <v>24000</v>
      </c>
      <c r="G654" s="4" t="s">
        <v>15</v>
      </c>
      <c r="H654" s="4" t="s">
        <v>1960</v>
      </c>
      <c r="I654" s="4">
        <v>13007826098</v>
      </c>
      <c r="J654" s="4"/>
    </row>
    <row r="655" s="1" customFormat="1" customHeight="1" spans="1:10">
      <c r="A655" s="4">
        <v>653</v>
      </c>
      <c r="B655" s="4" t="s">
        <v>11</v>
      </c>
      <c r="C655" s="4" t="s">
        <v>1961</v>
      </c>
      <c r="D655" s="4" t="s">
        <v>1959</v>
      </c>
      <c r="E655" s="4" t="s">
        <v>1607</v>
      </c>
      <c r="F655" s="4">
        <v>24000</v>
      </c>
      <c r="G655" s="4" t="s">
        <v>15</v>
      </c>
      <c r="H655" s="4" t="s">
        <v>1960</v>
      </c>
      <c r="I655" s="4">
        <v>13007826098</v>
      </c>
      <c r="J655" s="4"/>
    </row>
    <row r="656" s="1" customFormat="1" customHeight="1" spans="1:10">
      <c r="A656" s="4">
        <v>654</v>
      </c>
      <c r="B656" s="4" t="s">
        <v>11</v>
      </c>
      <c r="C656" s="4" t="s">
        <v>1962</v>
      </c>
      <c r="D656" s="4" t="s">
        <v>1959</v>
      </c>
      <c r="E656" s="4" t="s">
        <v>1607</v>
      </c>
      <c r="F656" s="4">
        <v>24000</v>
      </c>
      <c r="G656" s="4" t="s">
        <v>15</v>
      </c>
      <c r="H656" s="4" t="s">
        <v>1960</v>
      </c>
      <c r="I656" s="4">
        <v>13007826098</v>
      </c>
      <c r="J656" s="4"/>
    </row>
    <row r="657" s="1" customFormat="1" customHeight="1" spans="1:10">
      <c r="A657" s="4">
        <v>655</v>
      </c>
      <c r="B657" s="4" t="s">
        <v>11</v>
      </c>
      <c r="C657" s="4" t="s">
        <v>1963</v>
      </c>
      <c r="D657" s="4" t="s">
        <v>1959</v>
      </c>
      <c r="E657" s="4" t="s">
        <v>1607</v>
      </c>
      <c r="F657" s="4">
        <v>24000</v>
      </c>
      <c r="G657" s="4" t="s">
        <v>15</v>
      </c>
      <c r="H657" s="4" t="s">
        <v>1960</v>
      </c>
      <c r="I657" s="4">
        <v>13007826098</v>
      </c>
      <c r="J657" s="4"/>
    </row>
    <row r="658" s="1" customFormat="1" customHeight="1" spans="1:10">
      <c r="A658" s="4">
        <v>656</v>
      </c>
      <c r="B658" s="4" t="s">
        <v>11</v>
      </c>
      <c r="C658" s="4" t="s">
        <v>1964</v>
      </c>
      <c r="D658" s="4" t="s">
        <v>1959</v>
      </c>
      <c r="E658" s="4" t="s">
        <v>1607</v>
      </c>
      <c r="F658" s="4">
        <v>24000</v>
      </c>
      <c r="G658" s="4" t="s">
        <v>15</v>
      </c>
      <c r="H658" s="4" t="s">
        <v>1960</v>
      </c>
      <c r="I658" s="4">
        <v>13007826098</v>
      </c>
      <c r="J658" s="4"/>
    </row>
    <row r="659" s="1" customFormat="1" customHeight="1" spans="1:10">
      <c r="A659" s="4">
        <v>657</v>
      </c>
      <c r="B659" s="4" t="s">
        <v>11</v>
      </c>
      <c r="C659" s="4" t="s">
        <v>1965</v>
      </c>
      <c r="D659" s="4" t="s">
        <v>1959</v>
      </c>
      <c r="E659" s="4" t="s">
        <v>1607</v>
      </c>
      <c r="F659" s="4">
        <v>24000</v>
      </c>
      <c r="G659" s="4" t="s">
        <v>15</v>
      </c>
      <c r="H659" s="4" t="s">
        <v>1960</v>
      </c>
      <c r="I659" s="4">
        <v>13007826098</v>
      </c>
      <c r="J659" s="4"/>
    </row>
    <row r="660" s="1" customFormat="1" customHeight="1" spans="1:10">
      <c r="A660" s="4">
        <v>658</v>
      </c>
      <c r="B660" s="4" t="s">
        <v>11</v>
      </c>
      <c r="C660" s="4" t="s">
        <v>1966</v>
      </c>
      <c r="D660" s="4" t="s">
        <v>1967</v>
      </c>
      <c r="E660" s="4" t="s">
        <v>1607</v>
      </c>
      <c r="F660" s="4">
        <v>198260.02</v>
      </c>
      <c r="G660" s="4" t="s">
        <v>15</v>
      </c>
      <c r="H660" s="4" t="s">
        <v>1968</v>
      </c>
      <c r="I660" s="4">
        <v>15287175508</v>
      </c>
      <c r="J660" s="4"/>
    </row>
    <row r="661" s="1" customFormat="1" customHeight="1" spans="1:10">
      <c r="A661" s="4">
        <v>659</v>
      </c>
      <c r="B661" s="4" t="s">
        <v>11</v>
      </c>
      <c r="C661" s="4" t="s">
        <v>1969</v>
      </c>
      <c r="D661" s="4" t="s">
        <v>1970</v>
      </c>
      <c r="E661" s="4" t="s">
        <v>1607</v>
      </c>
      <c r="F661" s="4">
        <v>67808</v>
      </c>
      <c r="G661" s="4" t="s">
        <v>15</v>
      </c>
      <c r="H661" s="4" t="s">
        <v>1971</v>
      </c>
      <c r="I661" s="4">
        <v>13984149188</v>
      </c>
      <c r="J661" s="4"/>
    </row>
    <row r="662" s="1" customFormat="1" customHeight="1" spans="1:10">
      <c r="A662" s="4">
        <v>660</v>
      </c>
      <c r="B662" s="4" t="s">
        <v>11</v>
      </c>
      <c r="C662" s="4" t="s">
        <v>1972</v>
      </c>
      <c r="D662" s="4" t="s">
        <v>1970</v>
      </c>
      <c r="E662" s="4" t="s">
        <v>1607</v>
      </c>
      <c r="F662" s="4">
        <v>101700</v>
      </c>
      <c r="G662" s="4" t="s">
        <v>15</v>
      </c>
      <c r="H662" s="4" t="s">
        <v>1971</v>
      </c>
      <c r="I662" s="4">
        <v>13984149189</v>
      </c>
      <c r="J662" s="7"/>
    </row>
    <row r="663" s="1" customFormat="1" customHeight="1" spans="1:10">
      <c r="A663" s="4">
        <v>661</v>
      </c>
      <c r="B663" s="4" t="s">
        <v>11</v>
      </c>
      <c r="C663" s="4" t="s">
        <v>1973</v>
      </c>
      <c r="D663" s="4" t="s">
        <v>1970</v>
      </c>
      <c r="E663" s="4" t="s">
        <v>1607</v>
      </c>
      <c r="F663" s="4">
        <v>70968</v>
      </c>
      <c r="G663" s="4" t="s">
        <v>15</v>
      </c>
      <c r="H663" s="4" t="s">
        <v>1971</v>
      </c>
      <c r="I663" s="4">
        <v>13984149190</v>
      </c>
      <c r="J663" s="7"/>
    </row>
    <row r="664" s="1" customFormat="1" customHeight="1" spans="1:10">
      <c r="A664" s="4">
        <v>662</v>
      </c>
      <c r="B664" s="4" t="s">
        <v>11</v>
      </c>
      <c r="C664" s="4" t="s">
        <v>1974</v>
      </c>
      <c r="D664" s="4" t="s">
        <v>1970</v>
      </c>
      <c r="E664" s="4" t="s">
        <v>1607</v>
      </c>
      <c r="F664" s="4">
        <v>101114</v>
      </c>
      <c r="G664" s="4" t="s">
        <v>15</v>
      </c>
      <c r="H664" s="4" t="s">
        <v>1971</v>
      </c>
      <c r="I664" s="4">
        <v>13984149191</v>
      </c>
      <c r="J664" s="7"/>
    </row>
    <row r="665" s="1" customFormat="1" customHeight="1" spans="1:10">
      <c r="A665" s="4">
        <v>663</v>
      </c>
      <c r="B665" s="4" t="s">
        <v>11</v>
      </c>
      <c r="C665" s="4" t="s">
        <v>1975</v>
      </c>
      <c r="D665" s="4" t="s">
        <v>1970</v>
      </c>
      <c r="E665" s="4" t="s">
        <v>1607</v>
      </c>
      <c r="F665" s="4">
        <v>113408</v>
      </c>
      <c r="G665" s="4" t="s">
        <v>15</v>
      </c>
      <c r="H665" s="4" t="s">
        <v>1971</v>
      </c>
      <c r="I665" s="4">
        <v>13984149192</v>
      </c>
      <c r="J665" s="7"/>
    </row>
    <row r="666" s="1" customFormat="1" customHeight="1" spans="1:10">
      <c r="A666" s="4">
        <v>664</v>
      </c>
      <c r="B666" s="4" t="s">
        <v>11</v>
      </c>
      <c r="C666" s="4" t="s">
        <v>1976</v>
      </c>
      <c r="D666" s="4" t="s">
        <v>1970</v>
      </c>
      <c r="E666" s="4" t="s">
        <v>1607</v>
      </c>
      <c r="F666" s="4">
        <v>109257</v>
      </c>
      <c r="G666" s="4" t="s">
        <v>15</v>
      </c>
      <c r="H666" s="4" t="s">
        <v>1971</v>
      </c>
      <c r="I666" s="4">
        <v>13984149193</v>
      </c>
      <c r="J666" s="7"/>
    </row>
    <row r="667" s="1" customFormat="1" customHeight="1" spans="1:10">
      <c r="A667" s="4">
        <v>665</v>
      </c>
      <c r="B667" s="4" t="s">
        <v>11</v>
      </c>
      <c r="C667" s="4" t="s">
        <v>1977</v>
      </c>
      <c r="D667" s="4" t="s">
        <v>1970</v>
      </c>
      <c r="E667" s="4" t="s">
        <v>1607</v>
      </c>
      <c r="F667" s="4">
        <v>83615</v>
      </c>
      <c r="G667" s="4" t="s">
        <v>15</v>
      </c>
      <c r="H667" s="4" t="s">
        <v>1971</v>
      </c>
      <c r="I667" s="4">
        <v>13984149194</v>
      </c>
      <c r="J667" s="7"/>
    </row>
    <row r="668" s="1" customFormat="1" customHeight="1" spans="1:10">
      <c r="A668" s="4">
        <v>666</v>
      </c>
      <c r="B668" s="4" t="s">
        <v>11</v>
      </c>
      <c r="C668" s="4" t="s">
        <v>1978</v>
      </c>
      <c r="D668" s="4" t="s">
        <v>1970</v>
      </c>
      <c r="E668" s="4" t="s">
        <v>1607</v>
      </c>
      <c r="F668" s="4">
        <v>116067</v>
      </c>
      <c r="G668" s="4" t="s">
        <v>15</v>
      </c>
      <c r="H668" s="4" t="s">
        <v>1971</v>
      </c>
      <c r="I668" s="4">
        <v>13984149195</v>
      </c>
      <c r="J668" s="7"/>
    </row>
    <row r="669" s="1" customFormat="1" customHeight="1" spans="1:10">
      <c r="A669" s="4">
        <v>667</v>
      </c>
      <c r="B669" s="4" t="s">
        <v>11</v>
      </c>
      <c r="C669" s="4" t="s">
        <v>1979</v>
      </c>
      <c r="D669" s="4" t="s">
        <v>1970</v>
      </c>
      <c r="E669" s="4" t="s">
        <v>1607</v>
      </c>
      <c r="F669" s="4">
        <v>76803</v>
      </c>
      <c r="G669" s="4" t="s">
        <v>15</v>
      </c>
      <c r="H669" s="4" t="s">
        <v>1971</v>
      </c>
      <c r="I669" s="4">
        <v>13984149196</v>
      </c>
      <c r="J669" s="7"/>
    </row>
    <row r="670" s="1" customFormat="1" customHeight="1" spans="1:10">
      <c r="A670" s="4">
        <v>668</v>
      </c>
      <c r="B670" s="4" t="s">
        <v>11</v>
      </c>
      <c r="C670" s="4" t="s">
        <v>1980</v>
      </c>
      <c r="D670" s="4" t="s">
        <v>1970</v>
      </c>
      <c r="E670" s="4" t="s">
        <v>1607</v>
      </c>
      <c r="F670" s="4">
        <v>79638</v>
      </c>
      <c r="G670" s="4" t="s">
        <v>15</v>
      </c>
      <c r="H670" s="4" t="s">
        <v>1971</v>
      </c>
      <c r="I670" s="4">
        <v>13984149197</v>
      </c>
      <c r="J670" s="4"/>
    </row>
    <row r="671" s="1" customFormat="1" customHeight="1" spans="1:10">
      <c r="A671" s="4">
        <v>669</v>
      </c>
      <c r="B671" s="4" t="s">
        <v>11</v>
      </c>
      <c r="C671" s="4" t="s">
        <v>1981</v>
      </c>
      <c r="D671" s="4" t="s">
        <v>1970</v>
      </c>
      <c r="E671" s="4" t="s">
        <v>1607</v>
      </c>
      <c r="F671" s="4">
        <v>77139</v>
      </c>
      <c r="G671" s="4" t="s">
        <v>15</v>
      </c>
      <c r="H671" s="4" t="s">
        <v>1971</v>
      </c>
      <c r="I671" s="4">
        <v>13984149198</v>
      </c>
      <c r="J671" s="7"/>
    </row>
    <row r="672" s="1" customFormat="1" customHeight="1" spans="1:10">
      <c r="A672" s="4">
        <v>670</v>
      </c>
      <c r="B672" s="4" t="s">
        <v>11</v>
      </c>
      <c r="C672" s="4" t="s">
        <v>1982</v>
      </c>
      <c r="D672" s="4" t="s">
        <v>1970</v>
      </c>
      <c r="E672" s="4" t="s">
        <v>1607</v>
      </c>
      <c r="F672" s="4">
        <v>79381</v>
      </c>
      <c r="G672" s="4" t="s">
        <v>15</v>
      </c>
      <c r="H672" s="4" t="s">
        <v>1971</v>
      </c>
      <c r="I672" s="4">
        <v>13984149199</v>
      </c>
      <c r="J672" s="4"/>
    </row>
    <row r="673" s="1" customFormat="1" customHeight="1" spans="1:10">
      <c r="A673" s="4">
        <v>671</v>
      </c>
      <c r="B673" s="4" t="s">
        <v>11</v>
      </c>
      <c r="C673" s="4" t="s">
        <v>1983</v>
      </c>
      <c r="D673" s="4" t="s">
        <v>1984</v>
      </c>
      <c r="E673" s="4" t="s">
        <v>1607</v>
      </c>
      <c r="F673" s="4">
        <v>99243</v>
      </c>
      <c r="G673" s="4" t="s">
        <v>15</v>
      </c>
      <c r="H673" s="4" t="s">
        <v>1985</v>
      </c>
      <c r="I673" s="4">
        <v>13639123309</v>
      </c>
      <c r="J673" s="7"/>
    </row>
    <row r="674" s="1" customFormat="1" customHeight="1" spans="1:10">
      <c r="A674" s="4">
        <v>672</v>
      </c>
      <c r="B674" s="4" t="s">
        <v>11</v>
      </c>
      <c r="C674" s="4" t="s">
        <v>1986</v>
      </c>
      <c r="D674" s="4" t="s">
        <v>1984</v>
      </c>
      <c r="E674" s="4" t="s">
        <v>1607</v>
      </c>
      <c r="F674" s="4">
        <v>121841</v>
      </c>
      <c r="G674" s="4" t="s">
        <v>15</v>
      </c>
      <c r="H674" s="4" t="s">
        <v>1985</v>
      </c>
      <c r="I674" s="4">
        <v>13639123309</v>
      </c>
      <c r="J674" s="4"/>
    </row>
    <row r="675" s="1" customFormat="1" customHeight="1" spans="1:10">
      <c r="A675" s="4">
        <v>673</v>
      </c>
      <c r="B675" s="4" t="s">
        <v>11</v>
      </c>
      <c r="C675" s="4" t="s">
        <v>1987</v>
      </c>
      <c r="D675" s="4" t="s">
        <v>1967</v>
      </c>
      <c r="E675" s="4" t="s">
        <v>1607</v>
      </c>
      <c r="F675" s="4">
        <v>85336</v>
      </c>
      <c r="G675" s="4" t="s">
        <v>15</v>
      </c>
      <c r="H675" s="4" t="s">
        <v>1988</v>
      </c>
      <c r="I675" s="4">
        <v>18585436410</v>
      </c>
      <c r="J675" s="4"/>
    </row>
    <row r="676" s="1" customFormat="1" customHeight="1" spans="1:10">
      <c r="A676" s="4">
        <v>674</v>
      </c>
      <c r="B676" s="4" t="s">
        <v>11</v>
      </c>
      <c r="C676" s="4" t="s">
        <v>1989</v>
      </c>
      <c r="D676" s="4" t="s">
        <v>1967</v>
      </c>
      <c r="E676" s="4" t="s">
        <v>1607</v>
      </c>
      <c r="F676" s="4">
        <v>114404</v>
      </c>
      <c r="G676" s="4" t="s">
        <v>15</v>
      </c>
      <c r="H676" s="4" t="s">
        <v>1988</v>
      </c>
      <c r="I676" s="4">
        <v>18585436410</v>
      </c>
      <c r="J676" s="4"/>
    </row>
    <row r="677" s="1" customFormat="1" customHeight="1" spans="1:10">
      <c r="A677" s="4">
        <v>675</v>
      </c>
      <c r="B677" s="4" t="s">
        <v>11</v>
      </c>
      <c r="C677" s="4" t="s">
        <v>1990</v>
      </c>
      <c r="D677" s="4" t="s">
        <v>1967</v>
      </c>
      <c r="E677" s="4" t="s">
        <v>1607</v>
      </c>
      <c r="F677" s="4">
        <v>114472</v>
      </c>
      <c r="G677" s="4" t="s">
        <v>15</v>
      </c>
      <c r="H677" s="4" t="s">
        <v>1988</v>
      </c>
      <c r="I677" s="4">
        <v>18585436410</v>
      </c>
      <c r="J677" s="4"/>
    </row>
    <row r="678" s="1" customFormat="1" customHeight="1" spans="1:10">
      <c r="A678" s="4">
        <v>676</v>
      </c>
      <c r="B678" s="4" t="s">
        <v>11</v>
      </c>
      <c r="C678" s="4" t="s">
        <v>1991</v>
      </c>
      <c r="D678" s="4" t="s">
        <v>1967</v>
      </c>
      <c r="E678" s="4" t="s">
        <v>1607</v>
      </c>
      <c r="F678" s="4">
        <v>80777</v>
      </c>
      <c r="G678" s="4" t="s">
        <v>15</v>
      </c>
      <c r="H678" s="4" t="s">
        <v>1988</v>
      </c>
      <c r="I678" s="4">
        <v>18585436410</v>
      </c>
      <c r="J678" s="4"/>
    </row>
    <row r="679" s="1" customFormat="1" customHeight="1" spans="1:10">
      <c r="A679" s="4">
        <v>677</v>
      </c>
      <c r="B679" s="4" t="s">
        <v>11</v>
      </c>
      <c r="C679" s="4" t="s">
        <v>1992</v>
      </c>
      <c r="D679" s="4" t="s">
        <v>1967</v>
      </c>
      <c r="E679" s="4" t="s">
        <v>1607</v>
      </c>
      <c r="F679" s="4">
        <v>78268</v>
      </c>
      <c r="G679" s="4" t="s">
        <v>15</v>
      </c>
      <c r="H679" s="4" t="s">
        <v>1988</v>
      </c>
      <c r="I679" s="4">
        <v>18585436410</v>
      </c>
      <c r="J679" s="4"/>
    </row>
    <row r="680" s="1" customFormat="1" customHeight="1" spans="1:10">
      <c r="A680" s="4">
        <v>678</v>
      </c>
      <c r="B680" s="4" t="s">
        <v>11</v>
      </c>
      <c r="C680" s="4" t="s">
        <v>1993</v>
      </c>
      <c r="D680" s="4" t="s">
        <v>1967</v>
      </c>
      <c r="E680" s="4" t="s">
        <v>1607</v>
      </c>
      <c r="F680" s="4">
        <v>115235</v>
      </c>
      <c r="G680" s="4" t="s">
        <v>15</v>
      </c>
      <c r="H680" s="4" t="s">
        <v>1988</v>
      </c>
      <c r="I680" s="4">
        <v>18585436410</v>
      </c>
      <c r="J680" s="4"/>
    </row>
    <row r="681" s="1" customFormat="1" customHeight="1" spans="1:10">
      <c r="A681" s="4">
        <v>679</v>
      </c>
      <c r="B681" s="4" t="s">
        <v>11</v>
      </c>
      <c r="C681" s="4" t="s">
        <v>1994</v>
      </c>
      <c r="D681" s="4" t="s">
        <v>1967</v>
      </c>
      <c r="E681" s="4" t="s">
        <v>1607</v>
      </c>
      <c r="F681" s="4">
        <v>123873</v>
      </c>
      <c r="G681" s="4" t="s">
        <v>15</v>
      </c>
      <c r="H681" s="4" t="s">
        <v>1988</v>
      </c>
      <c r="I681" s="4">
        <v>18585436410</v>
      </c>
      <c r="J681" s="4"/>
    </row>
    <row r="682" s="1" customFormat="1" customHeight="1" spans="1:10">
      <c r="A682" s="4">
        <v>680</v>
      </c>
      <c r="B682" s="4" t="s">
        <v>11</v>
      </c>
      <c r="C682" s="4" t="s">
        <v>1995</v>
      </c>
      <c r="D682" s="4" t="s">
        <v>1967</v>
      </c>
      <c r="E682" s="4" t="s">
        <v>1607</v>
      </c>
      <c r="F682" s="4">
        <v>86449</v>
      </c>
      <c r="G682" s="4" t="s">
        <v>15</v>
      </c>
      <c r="H682" s="4" t="s">
        <v>1988</v>
      </c>
      <c r="I682" s="4">
        <v>18585436410</v>
      </c>
      <c r="J682" s="4"/>
    </row>
    <row r="683" s="1" customFormat="1" customHeight="1" spans="1:10">
      <c r="A683" s="4">
        <v>681</v>
      </c>
      <c r="B683" s="4" t="s">
        <v>11</v>
      </c>
      <c r="C683" s="4" t="s">
        <v>1996</v>
      </c>
      <c r="D683" s="4" t="s">
        <v>1997</v>
      </c>
      <c r="E683" s="4" t="s">
        <v>1607</v>
      </c>
      <c r="F683" s="4">
        <v>89289</v>
      </c>
      <c r="G683" s="4" t="s">
        <v>15</v>
      </c>
      <c r="H683" s="4" t="s">
        <v>1988</v>
      </c>
      <c r="I683" s="4">
        <v>18585436410</v>
      </c>
      <c r="J683" s="4"/>
    </row>
    <row r="684" s="1" customFormat="1" customHeight="1" spans="1:10">
      <c r="A684" s="4">
        <v>682</v>
      </c>
      <c r="B684" s="4" t="s">
        <v>11</v>
      </c>
      <c r="C684" s="4" t="s">
        <v>1998</v>
      </c>
      <c r="D684" s="4" t="s">
        <v>1999</v>
      </c>
      <c r="E684" s="4" t="s">
        <v>1607</v>
      </c>
      <c r="F684" s="4">
        <v>107226</v>
      </c>
      <c r="G684" s="4" t="s">
        <v>15</v>
      </c>
      <c r="H684" s="4" t="s">
        <v>1988</v>
      </c>
      <c r="I684" s="4">
        <v>18585436410</v>
      </c>
      <c r="J684" s="4"/>
    </row>
    <row r="685" s="1" customFormat="1" customHeight="1" spans="1:10">
      <c r="A685" s="4">
        <v>683</v>
      </c>
      <c r="B685" s="4" t="s">
        <v>11</v>
      </c>
      <c r="C685" s="4" t="s">
        <v>2000</v>
      </c>
      <c r="D685" s="4" t="s">
        <v>2001</v>
      </c>
      <c r="E685" s="4" t="s">
        <v>1607</v>
      </c>
      <c r="F685" s="4">
        <v>122321</v>
      </c>
      <c r="G685" s="4" t="s">
        <v>15</v>
      </c>
      <c r="H685" s="4" t="s">
        <v>1988</v>
      </c>
      <c r="I685" s="4">
        <v>18585436410</v>
      </c>
      <c r="J685" s="4"/>
    </row>
    <row r="686" s="1" customFormat="1" customHeight="1" spans="1:10">
      <c r="A686" s="4">
        <v>684</v>
      </c>
      <c r="B686" s="4" t="s">
        <v>11</v>
      </c>
      <c r="C686" s="4" t="s">
        <v>2002</v>
      </c>
      <c r="D686" s="4" t="s">
        <v>2003</v>
      </c>
      <c r="E686" s="4" t="s">
        <v>1607</v>
      </c>
      <c r="F686" s="4">
        <v>116231</v>
      </c>
      <c r="G686" s="4" t="s">
        <v>15</v>
      </c>
      <c r="H686" s="4" t="s">
        <v>1988</v>
      </c>
      <c r="I686" s="4">
        <v>18585436410</v>
      </c>
      <c r="J686" s="4"/>
    </row>
    <row r="687" s="1" customFormat="1" customHeight="1" spans="1:10">
      <c r="A687" s="4">
        <v>685</v>
      </c>
      <c r="B687" s="4" t="s">
        <v>11</v>
      </c>
      <c r="C687" s="4" t="s">
        <v>2004</v>
      </c>
      <c r="D687" s="4" t="s">
        <v>2003</v>
      </c>
      <c r="E687" s="4" t="s">
        <v>1607</v>
      </c>
      <c r="F687" s="4">
        <v>110721</v>
      </c>
      <c r="G687" s="4" t="s">
        <v>15</v>
      </c>
      <c r="H687" s="4" t="s">
        <v>1988</v>
      </c>
      <c r="I687" s="4">
        <v>18585436410</v>
      </c>
      <c r="J687" s="4"/>
    </row>
    <row r="688" s="1" customFormat="1" customHeight="1" spans="1:10">
      <c r="A688" s="4">
        <v>686</v>
      </c>
      <c r="B688" s="4" t="s">
        <v>11</v>
      </c>
      <c r="C688" s="4" t="s">
        <v>2005</v>
      </c>
      <c r="D688" s="4" t="s">
        <v>2003</v>
      </c>
      <c r="E688" s="4" t="s">
        <v>1607</v>
      </c>
      <c r="F688" s="4">
        <v>97177</v>
      </c>
      <c r="G688" s="4" t="s">
        <v>15</v>
      </c>
      <c r="H688" s="4" t="s">
        <v>1988</v>
      </c>
      <c r="I688" s="4">
        <v>18585436410</v>
      </c>
      <c r="J688" s="4"/>
    </row>
    <row r="689" s="1" customFormat="1" customHeight="1" spans="1:10">
      <c r="A689" s="4">
        <v>687</v>
      </c>
      <c r="B689" s="4" t="s">
        <v>11</v>
      </c>
      <c r="C689" s="4" t="s">
        <v>2006</v>
      </c>
      <c r="D689" s="4" t="s">
        <v>2007</v>
      </c>
      <c r="E689" s="4" t="s">
        <v>1607</v>
      </c>
      <c r="F689" s="4">
        <v>86025</v>
      </c>
      <c r="G689" s="4" t="s">
        <v>15</v>
      </c>
      <c r="H689" s="4" t="s">
        <v>1985</v>
      </c>
      <c r="I689" s="4">
        <v>13639123309</v>
      </c>
      <c r="J689" s="4"/>
    </row>
    <row r="690" s="1" customFormat="1" customHeight="1" spans="1:10">
      <c r="A690" s="4">
        <v>688</v>
      </c>
      <c r="B690" s="4" t="s">
        <v>11</v>
      </c>
      <c r="C690" s="4" t="s">
        <v>2008</v>
      </c>
      <c r="D690" s="4" t="s">
        <v>2007</v>
      </c>
      <c r="E690" s="4" t="s">
        <v>1607</v>
      </c>
      <c r="F690" s="4">
        <v>106618</v>
      </c>
      <c r="G690" s="4" t="s">
        <v>15</v>
      </c>
      <c r="H690" s="4" t="s">
        <v>1985</v>
      </c>
      <c r="I690" s="4">
        <v>13639123309</v>
      </c>
      <c r="J690" s="4"/>
    </row>
    <row r="691" s="1" customFormat="1" customHeight="1" spans="1:10">
      <c r="A691" s="4">
        <v>689</v>
      </c>
      <c r="B691" s="4" t="s">
        <v>11</v>
      </c>
      <c r="C691" s="4" t="s">
        <v>2009</v>
      </c>
      <c r="D691" s="4" t="s">
        <v>2007</v>
      </c>
      <c r="E691" s="4" t="s">
        <v>1607</v>
      </c>
      <c r="F691" s="4">
        <v>110136</v>
      </c>
      <c r="G691" s="4" t="s">
        <v>15</v>
      </c>
      <c r="H691" s="4" t="s">
        <v>1985</v>
      </c>
      <c r="I691" s="4">
        <v>13639123309</v>
      </c>
      <c r="J691" s="4"/>
    </row>
    <row r="692" s="1" customFormat="1" customHeight="1" spans="1:10">
      <c r="A692" s="4">
        <v>690</v>
      </c>
      <c r="B692" s="4" t="s">
        <v>11</v>
      </c>
      <c r="C692" s="4" t="s">
        <v>2010</v>
      </c>
      <c r="D692" s="4" t="s">
        <v>2007</v>
      </c>
      <c r="E692" s="4" t="s">
        <v>1607</v>
      </c>
      <c r="F692" s="4">
        <v>65208</v>
      </c>
      <c r="G692" s="4" t="s">
        <v>15</v>
      </c>
      <c r="H692" s="4" t="s">
        <v>1985</v>
      </c>
      <c r="I692" s="4">
        <v>13639123309</v>
      </c>
      <c r="J692" s="4"/>
    </row>
    <row r="693" s="1" customFormat="1" customHeight="1" spans="1:10">
      <c r="A693" s="4">
        <v>691</v>
      </c>
      <c r="B693" s="4" t="s">
        <v>11</v>
      </c>
      <c r="C693" s="4" t="s">
        <v>2011</v>
      </c>
      <c r="D693" s="4" t="s">
        <v>2007</v>
      </c>
      <c r="E693" s="4" t="s">
        <v>1607</v>
      </c>
      <c r="F693" s="4">
        <v>89468</v>
      </c>
      <c r="G693" s="4" t="s">
        <v>15</v>
      </c>
      <c r="H693" s="4" t="s">
        <v>1985</v>
      </c>
      <c r="I693" s="4">
        <v>13639123309</v>
      </c>
      <c r="J693" s="4"/>
    </row>
    <row r="694" s="1" customFormat="1" customHeight="1" spans="1:10">
      <c r="A694" s="4">
        <v>692</v>
      </c>
      <c r="B694" s="4" t="s">
        <v>11</v>
      </c>
      <c r="C694" s="4" t="s">
        <v>2012</v>
      </c>
      <c r="D694" s="4" t="s">
        <v>2007</v>
      </c>
      <c r="E694" s="4" t="s">
        <v>1607</v>
      </c>
      <c r="F694" s="4">
        <v>98722</v>
      </c>
      <c r="G694" s="4" t="s">
        <v>15</v>
      </c>
      <c r="H694" s="4" t="s">
        <v>1985</v>
      </c>
      <c r="I694" s="4">
        <v>13639123309</v>
      </c>
      <c r="J694" s="4"/>
    </row>
    <row r="695" s="1" customFormat="1" customHeight="1" spans="1:10">
      <c r="A695" s="4">
        <v>693</v>
      </c>
      <c r="B695" s="4" t="s">
        <v>11</v>
      </c>
      <c r="C695" s="4" t="s">
        <v>2013</v>
      </c>
      <c r="D695" s="4" t="s">
        <v>2007</v>
      </c>
      <c r="E695" s="4" t="s">
        <v>1607</v>
      </c>
      <c r="F695" s="4">
        <v>119329</v>
      </c>
      <c r="G695" s="4" t="s">
        <v>15</v>
      </c>
      <c r="H695" s="4" t="s">
        <v>1985</v>
      </c>
      <c r="I695" s="4">
        <v>13639123309</v>
      </c>
      <c r="J695" s="4"/>
    </row>
    <row r="696" s="1" customFormat="1" customHeight="1" spans="1:10">
      <c r="A696" s="4">
        <v>694</v>
      </c>
      <c r="B696" s="4" t="s">
        <v>11</v>
      </c>
      <c r="C696" s="4" t="s">
        <v>2014</v>
      </c>
      <c r="D696" s="4" t="s">
        <v>2007</v>
      </c>
      <c r="E696" s="4" t="s">
        <v>1607</v>
      </c>
      <c r="F696" s="4">
        <v>94921</v>
      </c>
      <c r="G696" s="4" t="s">
        <v>15</v>
      </c>
      <c r="H696" s="4" t="s">
        <v>1985</v>
      </c>
      <c r="I696" s="4">
        <v>13639123309</v>
      </c>
      <c r="J696" s="4"/>
    </row>
    <row r="697" s="1" customFormat="1" customHeight="1" spans="1:10">
      <c r="A697" s="4">
        <v>695</v>
      </c>
      <c r="B697" s="4" t="s">
        <v>11</v>
      </c>
      <c r="C697" s="4" t="s">
        <v>2015</v>
      </c>
      <c r="D697" s="4" t="s">
        <v>1526</v>
      </c>
      <c r="E697" s="4" t="s">
        <v>1702</v>
      </c>
      <c r="F697" s="4">
        <v>150000</v>
      </c>
      <c r="G697" s="4" t="s">
        <v>15</v>
      </c>
      <c r="H697" s="4" t="s">
        <v>1528</v>
      </c>
      <c r="I697" s="4">
        <v>14785460695</v>
      </c>
      <c r="J697" s="4"/>
    </row>
    <row r="698" s="1" customFormat="1" customHeight="1" spans="1:10">
      <c r="A698" s="4">
        <v>696</v>
      </c>
      <c r="B698" s="4" t="s">
        <v>11</v>
      </c>
      <c r="C698" s="4" t="s">
        <v>2016</v>
      </c>
      <c r="D698" s="4" t="s">
        <v>2017</v>
      </c>
      <c r="E698" s="4" t="s">
        <v>1702</v>
      </c>
      <c r="F698" s="4">
        <v>117700</v>
      </c>
      <c r="G698" s="4" t="s">
        <v>15</v>
      </c>
      <c r="H698" s="4" t="s">
        <v>2018</v>
      </c>
      <c r="I698" s="4">
        <v>18738809228</v>
      </c>
      <c r="J698" s="4"/>
    </row>
    <row r="699" s="1" customFormat="1" customHeight="1" spans="1:10">
      <c r="A699" s="4">
        <v>697</v>
      </c>
      <c r="B699" s="4" t="s">
        <v>11</v>
      </c>
      <c r="C699" s="4" t="s">
        <v>2019</v>
      </c>
      <c r="D699" s="4" t="s">
        <v>2020</v>
      </c>
      <c r="E699" s="4" t="s">
        <v>1607</v>
      </c>
      <c r="F699" s="4">
        <v>94342.72</v>
      </c>
      <c r="G699" s="4" t="s">
        <v>15</v>
      </c>
      <c r="H699" s="4" t="s">
        <v>1608</v>
      </c>
      <c r="I699" s="9">
        <v>18586950610</v>
      </c>
      <c r="J699" s="4"/>
    </row>
    <row r="700" s="1" customFormat="1" customHeight="1" spans="1:10">
      <c r="A700" s="4">
        <v>698</v>
      </c>
      <c r="B700" s="4" t="s">
        <v>11</v>
      </c>
      <c r="C700" s="4" t="s">
        <v>2021</v>
      </c>
      <c r="D700" s="4" t="s">
        <v>2022</v>
      </c>
      <c r="E700" s="4" t="s">
        <v>1607</v>
      </c>
      <c r="F700" s="4">
        <v>94449.26</v>
      </c>
      <c r="G700" s="4" t="s">
        <v>15</v>
      </c>
      <c r="H700" s="4" t="s">
        <v>1608</v>
      </c>
      <c r="I700" s="9">
        <v>18586950610</v>
      </c>
      <c r="J700" s="4"/>
    </row>
    <row r="701" s="1" customFormat="1" customHeight="1" spans="1:10">
      <c r="A701" s="4">
        <v>699</v>
      </c>
      <c r="B701" s="4" t="s">
        <v>11</v>
      </c>
      <c r="C701" s="4" t="s">
        <v>2023</v>
      </c>
      <c r="D701" s="4" t="s">
        <v>2024</v>
      </c>
      <c r="E701" s="4" t="s">
        <v>1607</v>
      </c>
      <c r="F701" s="4">
        <v>105256.03</v>
      </c>
      <c r="G701" s="4" t="s">
        <v>15</v>
      </c>
      <c r="H701" s="4" t="s">
        <v>1608</v>
      </c>
      <c r="I701" s="9">
        <v>18586950610</v>
      </c>
      <c r="J701" s="4"/>
    </row>
    <row r="702" s="1" customFormat="1" customHeight="1" spans="1:10">
      <c r="A702" s="4">
        <v>700</v>
      </c>
      <c r="B702" s="4" t="s">
        <v>11</v>
      </c>
      <c r="C702" s="4" t="s">
        <v>2025</v>
      </c>
      <c r="D702" s="4" t="s">
        <v>2026</v>
      </c>
      <c r="E702" s="4" t="s">
        <v>1607</v>
      </c>
      <c r="F702" s="4">
        <v>104683.87</v>
      </c>
      <c r="G702" s="4" t="s">
        <v>15</v>
      </c>
      <c r="H702" s="4" t="s">
        <v>1608</v>
      </c>
      <c r="I702" s="9">
        <v>18586950610</v>
      </c>
      <c r="J702" s="4"/>
    </row>
    <row r="703" s="1" customFormat="1" customHeight="1" spans="1:10">
      <c r="A703" s="4">
        <v>701</v>
      </c>
      <c r="B703" s="4" t="s">
        <v>11</v>
      </c>
      <c r="C703" s="4" t="s">
        <v>2027</v>
      </c>
      <c r="D703" s="4" t="s">
        <v>2028</v>
      </c>
      <c r="E703" s="4" t="s">
        <v>1607</v>
      </c>
      <c r="F703" s="4">
        <v>88587</v>
      </c>
      <c r="G703" s="4" t="s">
        <v>15</v>
      </c>
      <c r="H703" s="4" t="s">
        <v>1608</v>
      </c>
      <c r="I703" s="9">
        <v>18586950610</v>
      </c>
      <c r="J703" s="4"/>
    </row>
    <row r="704" s="1" customFormat="1" customHeight="1" spans="1:10">
      <c r="A704" s="4">
        <v>702</v>
      </c>
      <c r="B704" s="4" t="s">
        <v>11</v>
      </c>
      <c r="C704" s="4" t="s">
        <v>2029</v>
      </c>
      <c r="D704" s="4" t="s">
        <v>2030</v>
      </c>
      <c r="E704" s="4" t="s">
        <v>1607</v>
      </c>
      <c r="F704" s="4">
        <v>112030.34</v>
      </c>
      <c r="G704" s="4" t="s">
        <v>15</v>
      </c>
      <c r="H704" s="4" t="s">
        <v>1608</v>
      </c>
      <c r="I704" s="9">
        <v>18586950610</v>
      </c>
      <c r="J704" s="4"/>
    </row>
    <row r="705" s="1" customFormat="1" customHeight="1" spans="1:10">
      <c r="A705" s="4">
        <v>703</v>
      </c>
      <c r="B705" s="4" t="s">
        <v>11</v>
      </c>
      <c r="C705" s="4" t="s">
        <v>2031</v>
      </c>
      <c r="D705" s="4" t="s">
        <v>2032</v>
      </c>
      <c r="E705" s="4" t="s">
        <v>1607</v>
      </c>
      <c r="F705" s="4">
        <v>110410.33</v>
      </c>
      <c r="G705" s="4" t="s">
        <v>15</v>
      </c>
      <c r="H705" s="4" t="s">
        <v>1608</v>
      </c>
      <c r="I705" s="9">
        <v>18586950610</v>
      </c>
      <c r="J705" s="4"/>
    </row>
    <row r="706" s="1" customFormat="1" customHeight="1" spans="1:10">
      <c r="A706" s="4">
        <v>704</v>
      </c>
      <c r="B706" s="4" t="s">
        <v>11</v>
      </c>
      <c r="C706" s="4" t="s">
        <v>2033</v>
      </c>
      <c r="D706" s="4" t="s">
        <v>2034</v>
      </c>
      <c r="E706" s="4" t="s">
        <v>1607</v>
      </c>
      <c r="F706" s="4">
        <v>77576.48</v>
      </c>
      <c r="G706" s="4" t="s">
        <v>15</v>
      </c>
      <c r="H706" s="4" t="s">
        <v>1608</v>
      </c>
      <c r="I706" s="9">
        <v>18586950610</v>
      </c>
      <c r="J706" s="4"/>
    </row>
    <row r="707" s="1" customFormat="1" customHeight="1" spans="1:10">
      <c r="A707" s="4">
        <v>705</v>
      </c>
      <c r="B707" s="4" t="s">
        <v>11</v>
      </c>
      <c r="C707" s="4" t="s">
        <v>2035</v>
      </c>
      <c r="D707" s="4" t="s">
        <v>2036</v>
      </c>
      <c r="E707" s="4" t="s">
        <v>1607</v>
      </c>
      <c r="F707" s="4">
        <v>78554.9</v>
      </c>
      <c r="G707" s="4" t="s">
        <v>15</v>
      </c>
      <c r="H707" s="4" t="s">
        <v>1608</v>
      </c>
      <c r="I707" s="9">
        <v>18586950610</v>
      </c>
      <c r="J707" s="4"/>
    </row>
    <row r="708" s="1" customFormat="1" customHeight="1" spans="1:10">
      <c r="A708" s="4">
        <v>706</v>
      </c>
      <c r="B708" s="4" t="s">
        <v>11</v>
      </c>
      <c r="C708" s="4" t="s">
        <v>2037</v>
      </c>
      <c r="D708" s="4" t="s">
        <v>2038</v>
      </c>
      <c r="E708" s="4" t="s">
        <v>1607</v>
      </c>
      <c r="F708" s="4">
        <v>56677.13</v>
      </c>
      <c r="G708" s="4" t="s">
        <v>15</v>
      </c>
      <c r="H708" s="4" t="s">
        <v>1608</v>
      </c>
      <c r="I708" s="9">
        <v>18586950610</v>
      </c>
      <c r="J708" s="4"/>
    </row>
    <row r="709" s="1" customFormat="1" customHeight="1" spans="1:10">
      <c r="A709" s="4">
        <v>707</v>
      </c>
      <c r="B709" s="4" t="s">
        <v>11</v>
      </c>
      <c r="C709" s="4" t="s">
        <v>2039</v>
      </c>
      <c r="D709" s="4" t="s">
        <v>2040</v>
      </c>
      <c r="E709" s="4" t="s">
        <v>1607</v>
      </c>
      <c r="F709" s="4">
        <v>84500</v>
      </c>
      <c r="G709" s="4" t="s">
        <v>15</v>
      </c>
      <c r="H709" s="4" t="s">
        <v>1608</v>
      </c>
      <c r="I709" s="9">
        <v>18586950610</v>
      </c>
      <c r="J709" s="4"/>
    </row>
    <row r="710" s="1" customFormat="1" customHeight="1" spans="1:10">
      <c r="A710" s="4">
        <v>708</v>
      </c>
      <c r="B710" s="4" t="s">
        <v>11</v>
      </c>
      <c r="C710" s="4" t="s">
        <v>2041</v>
      </c>
      <c r="D710" s="4" t="s">
        <v>2042</v>
      </c>
      <c r="E710" s="4" t="s">
        <v>1607</v>
      </c>
      <c r="F710" s="4">
        <v>53045</v>
      </c>
      <c r="G710" s="4" t="s">
        <v>15</v>
      </c>
      <c r="H710" s="4" t="s">
        <v>1608</v>
      </c>
      <c r="I710" s="9">
        <v>18586950610</v>
      </c>
      <c r="J710" s="4"/>
    </row>
    <row r="711" s="1" customFormat="1" customHeight="1" spans="1:10">
      <c r="A711" s="4">
        <v>709</v>
      </c>
      <c r="B711" s="4" t="s">
        <v>11</v>
      </c>
      <c r="C711" s="4" t="s">
        <v>2043</v>
      </c>
      <c r="D711" s="4" t="s">
        <v>2044</v>
      </c>
      <c r="E711" s="4" t="s">
        <v>1607</v>
      </c>
      <c r="F711" s="4">
        <v>98127.44</v>
      </c>
      <c r="G711" s="4" t="s">
        <v>15</v>
      </c>
      <c r="H711" s="4" t="s">
        <v>1608</v>
      </c>
      <c r="I711" s="9">
        <v>18586950610</v>
      </c>
      <c r="J711" s="4"/>
    </row>
    <row r="712" s="1" customFormat="1" customHeight="1" spans="1:10">
      <c r="A712" s="4">
        <v>710</v>
      </c>
      <c r="B712" s="4" t="s">
        <v>11</v>
      </c>
      <c r="C712" s="4" t="s">
        <v>2045</v>
      </c>
      <c r="D712" s="4" t="s">
        <v>2046</v>
      </c>
      <c r="E712" s="4" t="s">
        <v>1607</v>
      </c>
      <c r="F712" s="4">
        <v>87990.08</v>
      </c>
      <c r="G712" s="4" t="s">
        <v>15</v>
      </c>
      <c r="H712" s="4" t="s">
        <v>1608</v>
      </c>
      <c r="I712" s="9">
        <v>18586950610</v>
      </c>
      <c r="J712" s="4"/>
    </row>
    <row r="713" s="1" customFormat="1" customHeight="1" spans="1:10">
      <c r="A713" s="4">
        <v>711</v>
      </c>
      <c r="B713" s="4" t="s">
        <v>11</v>
      </c>
      <c r="C713" s="4" t="s">
        <v>2047</v>
      </c>
      <c r="D713" s="4" t="s">
        <v>2048</v>
      </c>
      <c r="E713" s="4" t="s">
        <v>1607</v>
      </c>
      <c r="F713" s="4">
        <v>84554.08</v>
      </c>
      <c r="G713" s="4" t="s">
        <v>15</v>
      </c>
      <c r="H713" s="4" t="s">
        <v>1608</v>
      </c>
      <c r="I713" s="9">
        <v>18586950610</v>
      </c>
      <c r="J713" s="4"/>
    </row>
    <row r="714" s="1" customFormat="1" customHeight="1" spans="1:10">
      <c r="A714" s="4">
        <v>712</v>
      </c>
      <c r="B714" s="4" t="s">
        <v>11</v>
      </c>
      <c r="C714" s="4" t="s">
        <v>2049</v>
      </c>
      <c r="D714" s="4" t="s">
        <v>2050</v>
      </c>
      <c r="E714" s="4" t="s">
        <v>1607</v>
      </c>
      <c r="F714" s="4">
        <v>84500.8</v>
      </c>
      <c r="G714" s="4" t="s">
        <v>15</v>
      </c>
      <c r="H714" s="4" t="s">
        <v>1608</v>
      </c>
      <c r="I714" s="9">
        <v>18586950610</v>
      </c>
      <c r="J714" s="4"/>
    </row>
    <row r="715" s="1" customFormat="1" customHeight="1" spans="1:10">
      <c r="A715" s="4">
        <v>713</v>
      </c>
      <c r="B715" s="4" t="s">
        <v>11</v>
      </c>
      <c r="C715" s="4" t="s">
        <v>2051</v>
      </c>
      <c r="D715" s="4" t="s">
        <v>2052</v>
      </c>
      <c r="E715" s="4" t="s">
        <v>1607</v>
      </c>
      <c r="F715" s="4">
        <v>69919.13</v>
      </c>
      <c r="G715" s="4" t="s">
        <v>15</v>
      </c>
      <c r="H715" s="4" t="s">
        <v>1608</v>
      </c>
      <c r="I715" s="9">
        <v>18586950610</v>
      </c>
      <c r="J715" s="4"/>
    </row>
    <row r="716" s="1" customFormat="1" customHeight="1" spans="1:10">
      <c r="A716" s="4">
        <v>714</v>
      </c>
      <c r="B716" s="4" t="s">
        <v>11</v>
      </c>
      <c r="C716" s="4" t="s">
        <v>2053</v>
      </c>
      <c r="D716" s="4" t="s">
        <v>2054</v>
      </c>
      <c r="E716" s="4" t="s">
        <v>1607</v>
      </c>
      <c r="F716" s="4">
        <v>91700.75</v>
      </c>
      <c r="G716" s="4" t="s">
        <v>15</v>
      </c>
      <c r="H716" s="4" t="s">
        <v>1608</v>
      </c>
      <c r="I716" s="9">
        <v>18586950610</v>
      </c>
      <c r="J716" s="4"/>
    </row>
    <row r="717" s="1" customFormat="1" customHeight="1" spans="1:10">
      <c r="A717" s="4">
        <v>715</v>
      </c>
      <c r="B717" s="4" t="s">
        <v>11</v>
      </c>
      <c r="C717" s="4" t="s">
        <v>2055</v>
      </c>
      <c r="D717" s="4" t="s">
        <v>2056</v>
      </c>
      <c r="E717" s="4" t="s">
        <v>1607</v>
      </c>
      <c r="F717" s="4">
        <v>111590.61</v>
      </c>
      <c r="G717" s="4" t="s">
        <v>15</v>
      </c>
      <c r="H717" s="4" t="s">
        <v>1608</v>
      </c>
      <c r="I717" s="9">
        <v>18586950610</v>
      </c>
      <c r="J717" s="4"/>
    </row>
    <row r="718" s="1" customFormat="1" customHeight="1" spans="1:10">
      <c r="A718" s="4">
        <v>716</v>
      </c>
      <c r="B718" s="4" t="s">
        <v>11</v>
      </c>
      <c r="C718" s="4" t="s">
        <v>2057</v>
      </c>
      <c r="D718" s="4" t="s">
        <v>2058</v>
      </c>
      <c r="E718" s="4" t="s">
        <v>1607</v>
      </c>
      <c r="F718" s="4">
        <v>54270</v>
      </c>
      <c r="G718" s="4" t="s">
        <v>15</v>
      </c>
      <c r="H718" s="4" t="s">
        <v>1608</v>
      </c>
      <c r="I718" s="9">
        <v>18586950610</v>
      </c>
      <c r="J718" s="4"/>
    </row>
    <row r="719" s="1" customFormat="1" customHeight="1" spans="1:10">
      <c r="A719" s="4">
        <v>717</v>
      </c>
      <c r="B719" s="4" t="s">
        <v>11</v>
      </c>
      <c r="C719" s="4" t="s">
        <v>2059</v>
      </c>
      <c r="D719" s="4" t="s">
        <v>2060</v>
      </c>
      <c r="E719" s="4" t="s">
        <v>1607</v>
      </c>
      <c r="F719" s="4">
        <v>82020.04</v>
      </c>
      <c r="G719" s="4" t="s">
        <v>15</v>
      </c>
      <c r="H719" s="4" t="s">
        <v>1608</v>
      </c>
      <c r="I719" s="9">
        <v>18586950610</v>
      </c>
      <c r="J719" s="4"/>
    </row>
    <row r="720" s="1" customFormat="1" customHeight="1" spans="1:10">
      <c r="A720" s="4">
        <v>718</v>
      </c>
      <c r="B720" s="4" t="s">
        <v>11</v>
      </c>
      <c r="C720" s="4" t="s">
        <v>2061</v>
      </c>
      <c r="D720" s="4" t="s">
        <v>2062</v>
      </c>
      <c r="E720" s="4" t="s">
        <v>1607</v>
      </c>
      <c r="F720" s="4">
        <v>82020.04</v>
      </c>
      <c r="G720" s="4" t="s">
        <v>15</v>
      </c>
      <c r="H720" s="4" t="s">
        <v>1608</v>
      </c>
      <c r="I720" s="9">
        <v>18586950610</v>
      </c>
      <c r="J720" s="4"/>
    </row>
    <row r="721" s="1" customFormat="1" customHeight="1" spans="1:10">
      <c r="A721" s="4">
        <v>719</v>
      </c>
      <c r="B721" s="4" t="s">
        <v>11</v>
      </c>
      <c r="C721" s="4" t="s">
        <v>2063</v>
      </c>
      <c r="D721" s="4" t="s">
        <v>2064</v>
      </c>
      <c r="E721" s="4" t="s">
        <v>1607</v>
      </c>
      <c r="F721" s="4">
        <v>82493.52</v>
      </c>
      <c r="G721" s="4" t="s">
        <v>15</v>
      </c>
      <c r="H721" s="4" t="s">
        <v>1608</v>
      </c>
      <c r="I721" s="9">
        <v>18586950610</v>
      </c>
      <c r="J721" s="4"/>
    </row>
    <row r="722" s="1" customFormat="1" customHeight="1" spans="1:10">
      <c r="A722" s="4">
        <v>720</v>
      </c>
      <c r="B722" s="4" t="s">
        <v>11</v>
      </c>
      <c r="C722" s="4" t="s">
        <v>2065</v>
      </c>
      <c r="D722" s="4" t="s">
        <v>2066</v>
      </c>
      <c r="E722" s="4" t="s">
        <v>1607</v>
      </c>
      <c r="F722" s="4">
        <v>73945.13</v>
      </c>
      <c r="G722" s="4" t="s">
        <v>15</v>
      </c>
      <c r="H722" s="4" t="s">
        <v>1608</v>
      </c>
      <c r="I722" s="9">
        <v>18586950610</v>
      </c>
      <c r="J722" s="4"/>
    </row>
    <row r="723" s="1" customFormat="1" customHeight="1" spans="1:10">
      <c r="A723" s="4">
        <v>721</v>
      </c>
      <c r="B723" s="4" t="s">
        <v>11</v>
      </c>
      <c r="C723" s="4" t="s">
        <v>2067</v>
      </c>
      <c r="D723" s="4" t="s">
        <v>2068</v>
      </c>
      <c r="E723" s="4" t="s">
        <v>1607</v>
      </c>
      <c r="F723" s="4">
        <v>54270</v>
      </c>
      <c r="G723" s="4" t="s">
        <v>15</v>
      </c>
      <c r="H723" s="4" t="s">
        <v>1608</v>
      </c>
      <c r="I723" s="9">
        <v>18586950610</v>
      </c>
      <c r="J723" s="4"/>
    </row>
    <row r="724" s="1" customFormat="1" customHeight="1" spans="1:10">
      <c r="A724" s="4">
        <v>722</v>
      </c>
      <c r="B724" s="4" t="s">
        <v>11</v>
      </c>
      <c r="C724" s="4" t="s">
        <v>2069</v>
      </c>
      <c r="D724" s="4" t="s">
        <v>2070</v>
      </c>
      <c r="E724" s="4" t="s">
        <v>1607</v>
      </c>
      <c r="F724" s="4">
        <v>62829</v>
      </c>
      <c r="G724" s="4" t="s">
        <v>15</v>
      </c>
      <c r="H724" s="4" t="s">
        <v>1608</v>
      </c>
      <c r="I724" s="9">
        <v>18586950610</v>
      </c>
      <c r="J724" s="4"/>
    </row>
    <row r="725" s="1" customFormat="1" customHeight="1" spans="1:10">
      <c r="A725" s="4">
        <v>723</v>
      </c>
      <c r="B725" s="4" t="s">
        <v>11</v>
      </c>
      <c r="C725" s="4" t="s">
        <v>2071</v>
      </c>
      <c r="D725" s="4" t="s">
        <v>2072</v>
      </c>
      <c r="E725" s="4" t="s">
        <v>1607</v>
      </c>
      <c r="F725" s="4">
        <v>90592.86</v>
      </c>
      <c r="G725" s="4" t="s">
        <v>15</v>
      </c>
      <c r="H725" s="4" t="s">
        <v>1608</v>
      </c>
      <c r="I725" s="9">
        <v>18586950610</v>
      </c>
      <c r="J725" s="4"/>
    </row>
    <row r="726" s="1" customFormat="1" customHeight="1" spans="1:10">
      <c r="A726" s="4">
        <v>724</v>
      </c>
      <c r="B726" s="4" t="s">
        <v>11</v>
      </c>
      <c r="C726" s="4" t="s">
        <v>2073</v>
      </c>
      <c r="D726" s="4" t="s">
        <v>2074</v>
      </c>
      <c r="E726" s="4" t="s">
        <v>1607</v>
      </c>
      <c r="F726" s="4">
        <v>90600</v>
      </c>
      <c r="G726" s="4" t="s">
        <v>15</v>
      </c>
      <c r="H726" s="4" t="s">
        <v>1608</v>
      </c>
      <c r="I726" s="9">
        <v>18586950610</v>
      </c>
      <c r="J726" s="4"/>
    </row>
    <row r="727" s="1" customFormat="1" customHeight="1" spans="1:10">
      <c r="A727" s="4">
        <v>725</v>
      </c>
      <c r="B727" s="4" t="s">
        <v>11</v>
      </c>
      <c r="C727" s="4" t="s">
        <v>2075</v>
      </c>
      <c r="D727" s="4" t="s">
        <v>2076</v>
      </c>
      <c r="E727" s="4" t="s">
        <v>1607</v>
      </c>
      <c r="F727" s="4">
        <v>90582.26</v>
      </c>
      <c r="G727" s="4" t="s">
        <v>15</v>
      </c>
      <c r="H727" s="4" t="s">
        <v>1608</v>
      </c>
      <c r="I727" s="9">
        <v>18586950610</v>
      </c>
      <c r="J727" s="4"/>
    </row>
    <row r="728" s="1" customFormat="1" customHeight="1" spans="1:10">
      <c r="A728" s="4">
        <v>726</v>
      </c>
      <c r="B728" s="4" t="s">
        <v>11</v>
      </c>
      <c r="C728" s="4" t="s">
        <v>2077</v>
      </c>
      <c r="D728" s="4" t="s">
        <v>2078</v>
      </c>
      <c r="E728" s="4" t="s">
        <v>1607</v>
      </c>
      <c r="F728" s="4">
        <v>62972.42</v>
      </c>
      <c r="G728" s="4" t="s">
        <v>15</v>
      </c>
      <c r="H728" s="4" t="s">
        <v>1608</v>
      </c>
      <c r="I728" s="9">
        <v>18586950610</v>
      </c>
      <c r="J728" s="4"/>
    </row>
    <row r="729" s="1" customFormat="1" customHeight="1" spans="1:10">
      <c r="A729" s="4">
        <v>727</v>
      </c>
      <c r="B729" s="4" t="s">
        <v>11</v>
      </c>
      <c r="C729" s="4" t="s">
        <v>2079</v>
      </c>
      <c r="D729" s="4" t="s">
        <v>2080</v>
      </c>
      <c r="E729" s="4" t="s">
        <v>1607</v>
      </c>
      <c r="F729" s="4">
        <v>89572.08</v>
      </c>
      <c r="G729" s="4" t="s">
        <v>15</v>
      </c>
      <c r="H729" s="4" t="s">
        <v>1608</v>
      </c>
      <c r="I729" s="9">
        <v>18586950610</v>
      </c>
      <c r="J729" s="4"/>
    </row>
    <row r="730" s="1" customFormat="1" customHeight="1" spans="1:10">
      <c r="A730" s="4">
        <v>728</v>
      </c>
      <c r="B730" s="4" t="s">
        <v>11</v>
      </c>
      <c r="C730" s="4" t="s">
        <v>2081</v>
      </c>
      <c r="D730" s="4" t="s">
        <v>2082</v>
      </c>
      <c r="E730" s="4" t="s">
        <v>1607</v>
      </c>
      <c r="F730" s="4">
        <v>89579.86</v>
      </c>
      <c r="G730" s="4" t="s">
        <v>15</v>
      </c>
      <c r="H730" s="4" t="s">
        <v>1608</v>
      </c>
      <c r="I730" s="9">
        <v>18586950610</v>
      </c>
      <c r="J730" s="4"/>
    </row>
    <row r="731" s="1" customFormat="1" customHeight="1" spans="1:10">
      <c r="A731" s="4">
        <v>729</v>
      </c>
      <c r="B731" s="4" t="s">
        <v>11</v>
      </c>
      <c r="C731" s="4" t="s">
        <v>2083</v>
      </c>
      <c r="D731" s="4" t="s">
        <v>2084</v>
      </c>
      <c r="E731" s="4" t="s">
        <v>1607</v>
      </c>
      <c r="F731" s="4">
        <v>61167.85</v>
      </c>
      <c r="G731" s="4" t="s">
        <v>15</v>
      </c>
      <c r="H731" s="4" t="s">
        <v>1608</v>
      </c>
      <c r="I731" s="9">
        <v>18586950610</v>
      </c>
      <c r="J731" s="4"/>
    </row>
    <row r="732" s="1" customFormat="1" customHeight="1" spans="1:10">
      <c r="A732" s="4">
        <v>730</v>
      </c>
      <c r="B732" s="4" t="s">
        <v>11</v>
      </c>
      <c r="C732" s="4" t="s">
        <v>2085</v>
      </c>
      <c r="D732" s="4" t="s">
        <v>2086</v>
      </c>
      <c r="E732" s="4" t="s">
        <v>1607</v>
      </c>
      <c r="F732" s="4">
        <v>63310</v>
      </c>
      <c r="G732" s="4" t="s">
        <v>15</v>
      </c>
      <c r="H732" s="4" t="s">
        <v>1608</v>
      </c>
      <c r="I732" s="9">
        <v>18586950610</v>
      </c>
      <c r="J732" s="4"/>
    </row>
    <row r="733" s="1" customFormat="1" customHeight="1" spans="1:10">
      <c r="A733" s="4">
        <v>731</v>
      </c>
      <c r="B733" s="4" t="s">
        <v>11</v>
      </c>
      <c r="C733" s="4" t="s">
        <v>2087</v>
      </c>
      <c r="D733" s="4" t="s">
        <v>2088</v>
      </c>
      <c r="E733" s="4" t="s">
        <v>1607</v>
      </c>
      <c r="F733" s="4">
        <v>63310</v>
      </c>
      <c r="G733" s="4" t="s">
        <v>15</v>
      </c>
      <c r="H733" s="4" t="s">
        <v>1608</v>
      </c>
      <c r="I733" s="9">
        <v>18586950610</v>
      </c>
      <c r="J733" s="4"/>
    </row>
    <row r="734" s="1" customFormat="1" customHeight="1" spans="1:10">
      <c r="A734" s="4">
        <v>732</v>
      </c>
      <c r="B734" s="4" t="s">
        <v>11</v>
      </c>
      <c r="C734" s="4" t="s">
        <v>2089</v>
      </c>
      <c r="D734" s="4" t="s">
        <v>2090</v>
      </c>
      <c r="E734" s="4" t="s">
        <v>1607</v>
      </c>
      <c r="F734" s="4">
        <v>59969</v>
      </c>
      <c r="G734" s="4" t="s">
        <v>15</v>
      </c>
      <c r="H734" s="4" t="s">
        <v>1608</v>
      </c>
      <c r="I734" s="9">
        <v>18586950610</v>
      </c>
      <c r="J734" s="4"/>
    </row>
    <row r="735" s="1" customFormat="1" customHeight="1" spans="1:10">
      <c r="A735" s="4">
        <v>733</v>
      </c>
      <c r="B735" s="4" t="s">
        <v>11</v>
      </c>
      <c r="C735" s="4" t="s">
        <v>2091</v>
      </c>
      <c r="D735" s="4" t="s">
        <v>2092</v>
      </c>
      <c r="E735" s="4" t="s">
        <v>1607</v>
      </c>
      <c r="F735" s="4">
        <v>96512.13</v>
      </c>
      <c r="G735" s="4" t="s">
        <v>15</v>
      </c>
      <c r="H735" s="4" t="s">
        <v>1608</v>
      </c>
      <c r="I735" s="9">
        <v>18586950610</v>
      </c>
      <c r="J735" s="4"/>
    </row>
    <row r="736" s="1" customFormat="1" customHeight="1" spans="1:10">
      <c r="A736" s="4">
        <v>734</v>
      </c>
      <c r="B736" s="4" t="s">
        <v>11</v>
      </c>
      <c r="C736" s="4" t="s">
        <v>2093</v>
      </c>
      <c r="D736" s="4" t="s">
        <v>2094</v>
      </c>
      <c r="E736" s="4" t="s">
        <v>1607</v>
      </c>
      <c r="F736" s="4">
        <v>96465.27</v>
      </c>
      <c r="G736" s="4" t="s">
        <v>15</v>
      </c>
      <c r="H736" s="4" t="s">
        <v>1608</v>
      </c>
      <c r="I736" s="9">
        <v>18586950610</v>
      </c>
      <c r="J736" s="4"/>
    </row>
    <row r="737" s="1" customFormat="1" customHeight="1" spans="1:10">
      <c r="A737" s="4">
        <v>735</v>
      </c>
      <c r="B737" s="4" t="s">
        <v>11</v>
      </c>
      <c r="C737" s="4" t="s">
        <v>2095</v>
      </c>
      <c r="D737" s="4" t="s">
        <v>2096</v>
      </c>
      <c r="E737" s="4" t="s">
        <v>1607</v>
      </c>
      <c r="F737" s="4">
        <v>62504.32</v>
      </c>
      <c r="G737" s="4" t="s">
        <v>15</v>
      </c>
      <c r="H737" s="4" t="s">
        <v>1608</v>
      </c>
      <c r="I737" s="9">
        <v>18586950610</v>
      </c>
      <c r="J737" s="4"/>
    </row>
    <row r="738" s="1" customFormat="1" customHeight="1" spans="1:10">
      <c r="A738" s="4">
        <v>736</v>
      </c>
      <c r="B738" s="4" t="s">
        <v>11</v>
      </c>
      <c r="C738" s="4" t="s">
        <v>2097</v>
      </c>
      <c r="D738" s="4" t="s">
        <v>2098</v>
      </c>
      <c r="E738" s="4" t="s">
        <v>1607</v>
      </c>
      <c r="F738" s="4">
        <v>58423</v>
      </c>
      <c r="G738" s="4" t="s">
        <v>15</v>
      </c>
      <c r="H738" s="4" t="s">
        <v>1608</v>
      </c>
      <c r="I738" s="9">
        <v>18586950610</v>
      </c>
      <c r="J738" s="4"/>
    </row>
    <row r="739" s="1" customFormat="1" customHeight="1" spans="1:10">
      <c r="A739" s="4">
        <v>737</v>
      </c>
      <c r="B739" s="4" t="s">
        <v>11</v>
      </c>
      <c r="C739" s="4" t="s">
        <v>2099</v>
      </c>
      <c r="D739" s="4" t="s">
        <v>2100</v>
      </c>
      <c r="E739" s="4" t="s">
        <v>1607</v>
      </c>
      <c r="F739" s="4">
        <v>77942.18</v>
      </c>
      <c r="G739" s="4" t="s">
        <v>15</v>
      </c>
      <c r="H739" s="4" t="s">
        <v>1608</v>
      </c>
      <c r="I739" s="9">
        <v>18586950610</v>
      </c>
      <c r="J739" s="4"/>
    </row>
    <row r="740" s="1" customFormat="1" customHeight="1" spans="1:10">
      <c r="A740" s="4">
        <v>738</v>
      </c>
      <c r="B740" s="4" t="s">
        <v>11</v>
      </c>
      <c r="C740" s="4" t="s">
        <v>2101</v>
      </c>
      <c r="D740" s="4" t="s">
        <v>2102</v>
      </c>
      <c r="E740" s="4" t="s">
        <v>1607</v>
      </c>
      <c r="F740" s="4">
        <v>62854.92</v>
      </c>
      <c r="G740" s="4" t="s">
        <v>15</v>
      </c>
      <c r="H740" s="4" t="s">
        <v>1608</v>
      </c>
      <c r="I740" s="9">
        <v>18586950610</v>
      </c>
      <c r="J740" s="4"/>
    </row>
    <row r="741" s="1" customFormat="1" customHeight="1" spans="1:10">
      <c r="A741" s="4">
        <v>739</v>
      </c>
      <c r="B741" s="4" t="s">
        <v>11</v>
      </c>
      <c r="C741" s="4" t="s">
        <v>2103</v>
      </c>
      <c r="D741" s="4" t="s">
        <v>2104</v>
      </c>
      <c r="E741" s="4" t="s">
        <v>1607</v>
      </c>
      <c r="F741" s="4">
        <v>59858.5</v>
      </c>
      <c r="G741" s="4" t="s">
        <v>15</v>
      </c>
      <c r="H741" s="4" t="s">
        <v>1608</v>
      </c>
      <c r="I741" s="9">
        <v>18586950610</v>
      </c>
      <c r="J741" s="4"/>
    </row>
    <row r="742" s="1" customFormat="1" customHeight="1" spans="1:10">
      <c r="A742" s="4">
        <v>740</v>
      </c>
      <c r="B742" s="4" t="s">
        <v>11</v>
      </c>
      <c r="C742" s="4" t="s">
        <v>2105</v>
      </c>
      <c r="D742" s="4" t="s">
        <v>2106</v>
      </c>
      <c r="E742" s="4" t="s">
        <v>1607</v>
      </c>
      <c r="F742" s="4">
        <v>62592.97</v>
      </c>
      <c r="G742" s="4" t="s">
        <v>15</v>
      </c>
      <c r="H742" s="4" t="s">
        <v>1608</v>
      </c>
      <c r="I742" s="9">
        <v>18586950610</v>
      </c>
      <c r="J742" s="4"/>
    </row>
    <row r="743" s="1" customFormat="1" customHeight="1" spans="1:10">
      <c r="A743" s="4">
        <v>741</v>
      </c>
      <c r="B743" s="4" t="s">
        <v>11</v>
      </c>
      <c r="C743" s="4" t="s">
        <v>2107</v>
      </c>
      <c r="D743" s="4" t="s">
        <v>2108</v>
      </c>
      <c r="E743" s="4" t="s">
        <v>1607</v>
      </c>
      <c r="F743" s="4">
        <v>66178.04</v>
      </c>
      <c r="G743" s="4" t="s">
        <v>15</v>
      </c>
      <c r="H743" s="4" t="s">
        <v>1608</v>
      </c>
      <c r="I743" s="9">
        <v>18586950610</v>
      </c>
      <c r="J743" s="4"/>
    </row>
    <row r="744" s="1" customFormat="1" customHeight="1" spans="1:10">
      <c r="A744" s="4">
        <v>742</v>
      </c>
      <c r="B744" s="4" t="s">
        <v>11</v>
      </c>
      <c r="C744" s="4" t="s">
        <v>2109</v>
      </c>
      <c r="D744" s="4" t="s">
        <v>2110</v>
      </c>
      <c r="E744" s="4" t="s">
        <v>1607</v>
      </c>
      <c r="F744" s="4">
        <v>71715.26</v>
      </c>
      <c r="G744" s="4" t="s">
        <v>15</v>
      </c>
      <c r="H744" s="4" t="s">
        <v>1608</v>
      </c>
      <c r="I744" s="9">
        <v>18586950610</v>
      </c>
      <c r="J744" s="4"/>
    </row>
    <row r="745" s="1" customFormat="1" customHeight="1" spans="1:10">
      <c r="A745" s="4">
        <v>743</v>
      </c>
      <c r="B745" s="4" t="s">
        <v>11</v>
      </c>
      <c r="C745" s="4" t="s">
        <v>2111</v>
      </c>
      <c r="D745" s="4" t="s">
        <v>2112</v>
      </c>
      <c r="E745" s="4" t="s">
        <v>1607</v>
      </c>
      <c r="F745" s="4">
        <v>59248.02</v>
      </c>
      <c r="G745" s="4" t="s">
        <v>15</v>
      </c>
      <c r="H745" s="4" t="s">
        <v>1608</v>
      </c>
      <c r="I745" s="9">
        <v>18586950610</v>
      </c>
      <c r="J745" s="4"/>
    </row>
    <row r="746" s="1" customFormat="1" customHeight="1" spans="1:10">
      <c r="A746" s="4">
        <v>744</v>
      </c>
      <c r="B746" s="4" t="s">
        <v>11</v>
      </c>
      <c r="C746" s="4" t="s">
        <v>2113</v>
      </c>
      <c r="D746" s="4" t="s">
        <v>2114</v>
      </c>
      <c r="E746" s="4" t="s">
        <v>1607</v>
      </c>
      <c r="F746" s="4">
        <v>56182.38</v>
      </c>
      <c r="G746" s="4" t="s">
        <v>15</v>
      </c>
      <c r="H746" s="4" t="s">
        <v>1608</v>
      </c>
      <c r="I746" s="9">
        <v>18586950610</v>
      </c>
      <c r="J746" s="4"/>
    </row>
    <row r="747" s="1" customFormat="1" customHeight="1" spans="1:10">
      <c r="A747" s="4">
        <v>745</v>
      </c>
      <c r="B747" s="4" t="s">
        <v>11</v>
      </c>
      <c r="C747" s="4" t="s">
        <v>2115</v>
      </c>
      <c r="D747" s="4" t="s">
        <v>2116</v>
      </c>
      <c r="E747" s="4" t="s">
        <v>1607</v>
      </c>
      <c r="F747" s="4">
        <v>83865.11</v>
      </c>
      <c r="G747" s="4" t="s">
        <v>15</v>
      </c>
      <c r="H747" s="4" t="s">
        <v>1608</v>
      </c>
      <c r="I747" s="9">
        <v>18586950610</v>
      </c>
      <c r="J747" s="4"/>
    </row>
    <row r="748" s="1" customFormat="1" customHeight="1" spans="1:10">
      <c r="A748" s="4">
        <v>746</v>
      </c>
      <c r="B748" s="4" t="s">
        <v>11</v>
      </c>
      <c r="C748" s="4" t="s">
        <v>2117</v>
      </c>
      <c r="D748" s="4" t="s">
        <v>2118</v>
      </c>
      <c r="E748" s="4" t="s">
        <v>1607</v>
      </c>
      <c r="F748" s="4">
        <v>88479.3</v>
      </c>
      <c r="G748" s="4" t="s">
        <v>15</v>
      </c>
      <c r="H748" s="4" t="s">
        <v>1608</v>
      </c>
      <c r="I748" s="9">
        <v>18586950610</v>
      </c>
      <c r="J748" s="4"/>
    </row>
    <row r="749" s="1" customFormat="1" customHeight="1" spans="1:10">
      <c r="A749" s="4">
        <v>747</v>
      </c>
      <c r="B749" s="4" t="s">
        <v>11</v>
      </c>
      <c r="C749" s="4" t="s">
        <v>2119</v>
      </c>
      <c r="D749" s="4" t="s">
        <v>2120</v>
      </c>
      <c r="E749" s="4" t="s">
        <v>1607</v>
      </c>
      <c r="F749" s="4">
        <v>99359.82</v>
      </c>
      <c r="G749" s="4" t="s">
        <v>15</v>
      </c>
      <c r="H749" s="4" t="s">
        <v>1608</v>
      </c>
      <c r="I749" s="9">
        <v>18586950610</v>
      </c>
      <c r="J749" s="4"/>
    </row>
    <row r="750" s="1" customFormat="1" customHeight="1" spans="1:10">
      <c r="A750" s="4">
        <v>748</v>
      </c>
      <c r="B750" s="4" t="s">
        <v>11</v>
      </c>
      <c r="C750" s="4" t="s">
        <v>2121</v>
      </c>
      <c r="D750" s="4" t="s">
        <v>2122</v>
      </c>
      <c r="E750" s="4" t="s">
        <v>1607</v>
      </c>
      <c r="F750" s="4">
        <v>96213.39</v>
      </c>
      <c r="G750" s="4" t="s">
        <v>15</v>
      </c>
      <c r="H750" s="4" t="s">
        <v>1608</v>
      </c>
      <c r="I750" s="9">
        <v>18586950610</v>
      </c>
      <c r="J750" s="4"/>
    </row>
    <row r="751" s="1" customFormat="1" customHeight="1" spans="1:10">
      <c r="A751" s="4">
        <v>749</v>
      </c>
      <c r="B751" s="4" t="s">
        <v>11</v>
      </c>
      <c r="C751" s="4" t="s">
        <v>2123</v>
      </c>
      <c r="D751" s="4" t="s">
        <v>2124</v>
      </c>
      <c r="E751" s="4" t="s">
        <v>1607</v>
      </c>
      <c r="F751" s="4">
        <v>100723.86</v>
      </c>
      <c r="G751" s="4" t="s">
        <v>15</v>
      </c>
      <c r="H751" s="4" t="s">
        <v>1608</v>
      </c>
      <c r="I751" s="9">
        <v>18586950610</v>
      </c>
      <c r="J751" s="4"/>
    </row>
    <row r="752" s="1" customFormat="1" customHeight="1" spans="1:10">
      <c r="A752" s="4">
        <v>750</v>
      </c>
      <c r="B752" s="4" t="s">
        <v>11</v>
      </c>
      <c r="C752" s="4" t="s">
        <v>2125</v>
      </c>
      <c r="D752" s="4" t="s">
        <v>2126</v>
      </c>
      <c r="E752" s="4" t="s">
        <v>1607</v>
      </c>
      <c r="F752" s="4">
        <v>100607.31</v>
      </c>
      <c r="G752" s="4" t="s">
        <v>15</v>
      </c>
      <c r="H752" s="4" t="s">
        <v>1608</v>
      </c>
      <c r="I752" s="9">
        <v>18586950610</v>
      </c>
      <c r="J752" s="4"/>
    </row>
    <row r="753" s="1" customFormat="1" customHeight="1" spans="1:10">
      <c r="A753" s="4">
        <v>751</v>
      </c>
      <c r="B753" s="4" t="s">
        <v>11</v>
      </c>
      <c r="C753" s="4" t="s">
        <v>2127</v>
      </c>
      <c r="D753" s="4" t="s">
        <v>2128</v>
      </c>
      <c r="E753" s="4" t="s">
        <v>1607</v>
      </c>
      <c r="F753" s="4">
        <v>65627.29</v>
      </c>
      <c r="G753" s="4" t="s">
        <v>15</v>
      </c>
      <c r="H753" s="4" t="s">
        <v>1608</v>
      </c>
      <c r="I753" s="9">
        <v>18586950610</v>
      </c>
      <c r="J753" s="4"/>
    </row>
    <row r="754" s="1" customFormat="1" customHeight="1" spans="1:10">
      <c r="A754" s="4">
        <v>752</v>
      </c>
      <c r="B754" s="4" t="s">
        <v>11</v>
      </c>
      <c r="C754" s="4" t="s">
        <v>2129</v>
      </c>
      <c r="D754" s="4" t="s">
        <v>2130</v>
      </c>
      <c r="E754" s="4" t="s">
        <v>1607</v>
      </c>
      <c r="F754" s="4">
        <v>86473.54</v>
      </c>
      <c r="G754" s="4" t="s">
        <v>15</v>
      </c>
      <c r="H754" s="4" t="s">
        <v>1608</v>
      </c>
      <c r="I754" s="9">
        <v>18586950610</v>
      </c>
      <c r="J754" s="4"/>
    </row>
    <row r="755" s="1" customFormat="1" customHeight="1" spans="1:10">
      <c r="A755" s="4">
        <v>753</v>
      </c>
      <c r="B755" s="4" t="s">
        <v>11</v>
      </c>
      <c r="C755" s="4" t="s">
        <v>2131</v>
      </c>
      <c r="D755" s="4" t="s">
        <v>2132</v>
      </c>
      <c r="E755" s="4" t="s">
        <v>1607</v>
      </c>
      <c r="F755" s="4">
        <v>37142</v>
      </c>
      <c r="G755" s="4" t="s">
        <v>15</v>
      </c>
      <c r="H755" s="4" t="s">
        <v>2133</v>
      </c>
      <c r="I755" s="4">
        <v>17785932801</v>
      </c>
      <c r="J755" s="7"/>
    </row>
    <row r="756" s="1" customFormat="1" customHeight="1" spans="1:10">
      <c r="A756" s="4">
        <v>754</v>
      </c>
      <c r="B756" s="4" t="s">
        <v>11</v>
      </c>
      <c r="C756" s="4" t="s">
        <v>2134</v>
      </c>
      <c r="D756" s="4" t="s">
        <v>2135</v>
      </c>
      <c r="E756" s="4" t="s">
        <v>1702</v>
      </c>
      <c r="F756" s="4">
        <v>9600</v>
      </c>
      <c r="G756" s="4" t="s">
        <v>15</v>
      </c>
      <c r="H756" s="4" t="s">
        <v>2136</v>
      </c>
      <c r="I756" s="4">
        <v>18685191669</v>
      </c>
      <c r="J756" s="7"/>
    </row>
    <row r="757" s="1" customFormat="1" customHeight="1" spans="1:10">
      <c r="A757" s="4">
        <v>755</v>
      </c>
      <c r="B757" s="4" t="s">
        <v>11</v>
      </c>
      <c r="C757" s="4" t="s">
        <v>2137</v>
      </c>
      <c r="D757" s="4" t="s">
        <v>2135</v>
      </c>
      <c r="E757" s="4" t="s">
        <v>1702</v>
      </c>
      <c r="F757" s="4">
        <v>32592.76</v>
      </c>
      <c r="G757" s="4" t="s">
        <v>15</v>
      </c>
      <c r="H757" s="4" t="s">
        <v>2138</v>
      </c>
      <c r="I757" s="4">
        <v>18798069000</v>
      </c>
      <c r="J757" s="4"/>
    </row>
    <row r="758" s="1" customFormat="1" customHeight="1" spans="1:10">
      <c r="A758" s="4">
        <v>756</v>
      </c>
      <c r="B758" s="4" t="s">
        <v>11</v>
      </c>
      <c r="C758" s="4" t="s">
        <v>2139</v>
      </c>
      <c r="D758" s="4" t="s">
        <v>351</v>
      </c>
      <c r="E758" s="4" t="s">
        <v>1607</v>
      </c>
      <c r="F758" s="4">
        <v>28000</v>
      </c>
      <c r="G758" s="4" t="s">
        <v>15</v>
      </c>
      <c r="H758" s="4" t="s">
        <v>2140</v>
      </c>
      <c r="I758" s="4">
        <v>15285563101</v>
      </c>
      <c r="J758" s="4"/>
    </row>
    <row r="759" s="1" customFormat="1" customHeight="1" spans="1:10">
      <c r="A759" s="4">
        <v>757</v>
      </c>
      <c r="B759" s="4" t="s">
        <v>11</v>
      </c>
      <c r="C759" s="4" t="s">
        <v>2141</v>
      </c>
      <c r="D759" s="4" t="s">
        <v>2142</v>
      </c>
      <c r="E759" s="4" t="s">
        <v>1702</v>
      </c>
      <c r="F759" s="4" t="s">
        <v>2143</v>
      </c>
      <c r="G759" s="4" t="s">
        <v>15</v>
      </c>
      <c r="H759" s="4" t="s">
        <v>2144</v>
      </c>
      <c r="I759" s="4" t="s">
        <v>2145</v>
      </c>
      <c r="J759" s="7"/>
    </row>
    <row r="760" s="1" customFormat="1" customHeight="1" spans="1:10">
      <c r="A760" s="4">
        <v>758</v>
      </c>
      <c r="B760" s="4" t="s">
        <v>11</v>
      </c>
      <c r="C760" s="4" t="s">
        <v>2146</v>
      </c>
      <c r="D760" s="4" t="s">
        <v>2147</v>
      </c>
      <c r="E760" s="4" t="s">
        <v>1607</v>
      </c>
      <c r="F760" s="4">
        <v>60998.71</v>
      </c>
      <c r="G760" s="4" t="s">
        <v>15</v>
      </c>
      <c r="H760" s="4" t="s">
        <v>2148</v>
      </c>
      <c r="I760" s="4">
        <v>18798017237</v>
      </c>
      <c r="J760" s="7"/>
    </row>
    <row r="761" s="1" customFormat="1" customHeight="1" spans="1:10">
      <c r="A761" s="4">
        <v>759</v>
      </c>
      <c r="B761" s="4" t="s">
        <v>11</v>
      </c>
      <c r="C761" s="4" t="s">
        <v>2149</v>
      </c>
      <c r="D761" s="4" t="s">
        <v>2150</v>
      </c>
      <c r="E761" s="4" t="s">
        <v>1607</v>
      </c>
      <c r="F761" s="4">
        <v>60998.71</v>
      </c>
      <c r="G761" s="4" t="s">
        <v>15</v>
      </c>
      <c r="H761" s="4" t="s">
        <v>2151</v>
      </c>
      <c r="I761" s="4">
        <v>18515750610</v>
      </c>
      <c r="J761" s="7"/>
    </row>
    <row r="762" s="1" customFormat="1" customHeight="1" spans="1:10">
      <c r="A762" s="4">
        <v>760</v>
      </c>
      <c r="B762" s="4" t="s">
        <v>11</v>
      </c>
      <c r="C762" s="4" t="s">
        <v>2152</v>
      </c>
      <c r="D762" s="4" t="s">
        <v>2153</v>
      </c>
      <c r="E762" s="4" t="s">
        <v>1607</v>
      </c>
      <c r="F762" s="4">
        <v>60998.71</v>
      </c>
      <c r="G762" s="4" t="s">
        <v>15</v>
      </c>
      <c r="H762" s="4" t="s">
        <v>2151</v>
      </c>
      <c r="I762" s="4">
        <v>18515750610</v>
      </c>
      <c r="J762" s="7"/>
    </row>
    <row r="763" s="1" customFormat="1" customHeight="1" spans="1:10">
      <c r="A763" s="4">
        <v>761</v>
      </c>
      <c r="B763" s="4" t="s">
        <v>11</v>
      </c>
      <c r="C763" s="4" t="s">
        <v>2154</v>
      </c>
      <c r="D763" s="4" t="s">
        <v>2155</v>
      </c>
      <c r="E763" s="4" t="s">
        <v>1607</v>
      </c>
      <c r="F763" s="4">
        <v>60998.71</v>
      </c>
      <c r="G763" s="4" t="s">
        <v>15</v>
      </c>
      <c r="H763" s="4" t="s">
        <v>2156</v>
      </c>
      <c r="I763" s="4">
        <v>18788648755</v>
      </c>
      <c r="J763" s="7"/>
    </row>
  </sheetData>
  <autoFilter xmlns:etc="http://www.wps.cn/officeDocument/2017/etCustomData" ref="A2:J763" etc:filterBottomFollowUsedRange="0">
    <extLst/>
  </autoFilter>
  <mergeCells count="1">
    <mergeCell ref="A1:J1"/>
  </mergeCells>
  <conditionalFormatting sqref="C275">
    <cfRule type="duplicateValues" dxfId="0" priority="27"/>
  </conditionalFormatting>
  <conditionalFormatting sqref="C275:C276">
    <cfRule type="duplicateValues" dxfId="0" priority="26"/>
  </conditionalFormatting>
  <dataValidations count="28">
    <dataValidation type="list" allowBlank="1" showInputMessage="1" showErrorMessage="1" sqref="E1 E253:E255">
      <formula1>"生产、经营、储存、使用易燃易爆危险化学品且构成重 大危险源的单位,城镇燃气经营企业（不含瓶装液化石油气供应站）"</formula1>
    </dataValidation>
    <dataValidation allowBlank="1" showInputMessage="1" showErrorMessage="1" sqref="E2 D482:D486"/>
    <dataValidation type="list" allowBlank="1" showInputMessage="1" showErrorMessage="1" sqref="E315">
      <formula1>"建筑面积在 2500 （下同）平方米以上的室内营业性健身场所 ,足浴场所,洗浴场所,美容（美发）场所,茶馆,的咖啡厅,棋牌室,台球室,按摩场所,保龄球休闲场所 ,建筑面积在 500 平方米以上的酒吧
,建筑面积在 500 平方米以上的卡拉 OK 厅
,建筑面积在 500 平方米以上的夜总会
,建筑面积在 500 平方米以上的舞厅
,建筑面积在 500 平方米以上的互联网上网服务营业场所,建筑面积在 500 平方米以上的密室逃脱"</formula1>
    </dataValidation>
    <dataValidation type="list" allowBlank="1" showInputMessage="1" showErrorMessage="1" sqref="E320 E358 E370">
      <formula1>"建筑面积在 2500 （下同）平方米以上的室内营业性健身场所 ,足浴场所,建筑面积在2500平方米以上的洗浴,的美容（美发）场所,茶馆,的咖啡厅,棋牌室,台球室,按摩场所,保龄球休闲场所 ,建筑面积在 500 平方米以上的酒吧
,建筑面积在 500 平方米以上的卡拉 OK 厅
,建筑面积在 500 平方米以上的夜总会
,建筑面积在 500 平方米以上的舞厅、
,建筑面积在 500 平方米以上的互联网上网服务营业场所,建筑面积在 500 平方米以上的密室逃脱"</formula1>
    </dataValidation>
    <dataValidation type="list" allowBlank="1" showInputMessage="1" showErrorMessage="1" sqref="E758 D664:D759 E487:E696 E699:E755 E760:E763">
      <formula1>"一类高层公共建筑的使用管理单位,建筑高度大于 100 米的超高层住宅 建筑的使用管理单位"</formula1>
    </dataValidation>
    <dataValidation type="list" allowBlank="1" showInputMessage="1" showErrorMessage="1" sqref="E3:E4 E405:E416">
      <formula1>"住院床位超过 100 张的疗养院,住宿床位数超过 100 张的老年人照料设施,住宿床位数超过 100 张的社会福利设施,产妇住宿床位在 50 张以上的孕婴服务场所"</formula1>
    </dataValidation>
    <dataValidation type="list" allowBlank="1" showInputMessage="1" showErrorMessage="1" sqref="E5:E89">
      <formula1>"学生住宿床位在300 张以上的中小学,学生住宿床位在 300 张以上的中等职业技术学校,学生住宿床位在 300 张以上的中等职业技术学校,学生住宿床位在 300 张以上的特殊教育学校,学生住宿床位在 300 张以上的住宿类校外培训机构,普通高等学校,职业高等学校,成人高等学校,5 个班以上的幼儿园,4 个班以上的托儿所,托育机构"</formula1>
    </dataValidation>
    <dataValidation type="list" allowBlank="1" showInputMessage="1" showErrorMessage="1" sqref="E90:E179">
      <formula1>"三星级及以上的宾馆、饭店,床位数在 100 张以上的 宾馆、饭店、旅馆"</formula1>
    </dataValidation>
    <dataValidation type="list" allowBlank="1" showInputMessage="1" showErrorMessage="1" sqref="E180:E202">
      <formula1>"住院床位超过 100 张的医疗机构,医养结合机构"</formula1>
    </dataValidation>
    <dataValidation type="list" allowBlank="1" showInputMessage="1" showErrorMessage="1" sqref="E203:E232">
      <formula1>"建筑面积在 5000 平方米以上（含本数，下同） 的商场,建筑面积在 5000 平方米以上（含本数，下同） 的商店,建筑面积在 5000 平方米以上（含本数，下同）室内市场"</formula1>
    </dataValidation>
    <dataValidation type="list" allowBlank="1" showInputMessage="1" showErrorMessage="1" sqref="E233:E252">
      <formula1>"一级汽车加油站,一级汽车加气站,一级汽车加油加气、加氢站"</formula1>
    </dataValidation>
    <dataValidation type="list" allowBlank="1" showInputMessage="1" showErrorMessage="1" sqref="E256:E268">
      <formula1>"火灾危险性为甲、 乙、丙类的规模以上工业企业"</formula1>
    </dataValidation>
    <dataValidation type="list" allowBlank="1" showInputMessage="1" showErrorMessage="1" sqref="E269:E272">
      <formula1>"建筑面积在 5000 平方米以上（含本数）的超市"</formula1>
    </dataValidation>
    <dataValidation type="list" allowBlank="1" showInputMessage="1" showErrorMessage="1" sqref="E273:E274">
      <formula1>"分行级（市、州级） 以上的银行"</formula1>
    </dataValidation>
    <dataValidation type="list" allowBlank="1" showInputMessage="1" showErrorMessage="1" sqref="E275:E294">
      <formula1>"任一层建筑面积在 1500 平方米以上的餐饮场所,总建筑面积在 3000 平方米以上的餐饮场所"</formula1>
    </dataValidation>
    <dataValidation type="list" allowBlank="1" showInputMessage="1" showErrorMessage="1" sqref="E295:E305">
      <formula1>"众席容量超过 800 座（不含本数，下同） 的剧场、剧 院；,总座位数超过 700 座的电影院；"</formula1>
    </dataValidation>
    <dataValidation type="list" allowBlank="1" showInputMessage="1" showErrorMessage="1" sqref="E306:E314">
      <formula1>"筑面积在 5000 平方米以上（含本数）的商业综合体"</formula1>
    </dataValidation>
    <dataValidation type="list" allowBlank="1" showInputMessage="1" showErrorMessage="1" sqref="E316:E319 E321:E357 E359:E369 E371:E383 E393:E397 E401:E403">
      <formula1>"建筑面积在 2500 （下同）平方米以上的室内营业性健身场所 ,足浴场所,洗浴场所,的美容（美发）场所,茶馆,的咖啡厅,棋牌室,台球室,按摩场所,保龄球休闲场所 ,建筑面积在 500 平方米以上的酒吧
,建筑面积在 500 平方米以上的卡拉 OK 厅
,建筑面积在 500 平方米以上的夜总会
,建筑面积在 500 平方米以上的舞厅、
,建筑面积在 500 平方米以上的互联网上网服务营业场所,建筑面积在 500 平方米以上的密室逃脱"</formula1>
    </dataValidation>
    <dataValidation type="list" allowBlank="1" showInputMessage="1" showErrorMessage="1" sqref="E384:E390 E398:E400">
      <formula1>"建筑面积在 500 平方米以上的游艺游乐场所"</formula1>
    </dataValidation>
    <dataValidation type="list" allowBlank="1" showInputMessage="1" showErrorMessage="1" sqref="E391:E392">
      <formula1>"建筑面积在500平以上的具有娱乐性餐饮场所"</formula1>
    </dataValidation>
    <dataValidation type="list" allowBlank="1" showInputMessage="1" showErrorMessage="1" sqref="E417:E420">
      <formula1>"具有火灾危险性的省级以上文物保护单位。"</formula1>
    </dataValidation>
    <dataValidation type="list" allowBlank="1" showInputMessage="1" showErrorMessage="1" sqref="E421:E433">
      <formula1>"库区总建筑面积 10000 平方米以上的物资仓库,库区总建筑面积 10000 平方米以上的物资堆场,库区总建筑面积 10000 平方米以上的物资仓储物流建筑,县级以上邮政管理"</formula1>
    </dataValidation>
    <dataValidation type="list" allowBlank="1" showInputMessage="1" showErrorMessage="1" sqref="E434:E458">
      <formula1>"城市轨道交通车站,区间、控制中心,主变电所与车辆 基地,一、二类城市交通隧道,发车位在 13 个以上或者年平均日旅客发送量在 5000 人 次以上的汽车客运车站,设计旅客聚集量在 1500 人以上的一、二级港 口客运站。"</formula1>
    </dataValidation>
    <dataValidation type="list" allowBlank="1" showInputMessage="1" showErrorMessage="1" sqref="E459:E460">
      <formula1>"县级以上广播电视台,广播电视发射台,广电网络公司,通信枢纽单位"</formula1>
    </dataValidation>
    <dataValidation type="list" allowBlank="1" showInputMessage="1" showErrorMessage="1" sqref="E461:E469">
      <formula1>"县级以上的党委,县级以上的人大,县级以上的政府,县级以上的政协,县级以上的纪委  ,县级以上的监委机关,县级以上的人民检察院,县级以上的人民法院,国家和省级科研单位,设有国家重点实验室的科研单位"</formula1>
    </dataValidation>
    <dataValidation type="list" allowBlank="1" showInputMessage="1" showErrorMessage="1" sqref="E470:E473">
      <formula1>"装机容量在 100MW 以上的火力、水力发电厂,枢纽变电站,区域变电站,地区变电站,功率为 5MW 以上的中、大型电化学储能电站,省、市、县（ 区） 电力调度单位"</formula1>
    </dataValidation>
    <dataValidation type="list" allowBlank="1" showInputMessage="1" showErrorMessage="1" sqref="E474:E481">
      <formula1>"单个场所建筑面积达不到重点单位界定标准，但建筑总 面积超过 5000 平方米的多种功能、业态场所混合的建筑"</formula1>
    </dataValidation>
    <dataValidation type="list" allowBlank="1" showInputMessage="1" showErrorMessage="1" sqref="E482:E486">
      <formula1>"观众席容量在20000 座以上的体育场,3000 座以上的体育馆,3000 座以上的会堂,建筑面积在 10000 平方米以上的公共展览馆,公共博物馆,图书馆,县级以上档案馆"</formula1>
    </dataValidation>
  </dataValidations>
  <hyperlinks>
    <hyperlink ref="C282" location="" display="贵阳市南明区道喜多漫食界" tooltip="安全责任人：李冬成_x005f_x000d_安全管理人：张端洋_x005f_x000d_管理人电话：13885022373_x005f_x000d_单位其他情况：人员密集场所_x005f_x000d_使用名称：贵阳市南明区道喜多漫食界"/>
    <hyperlink ref="C327" location="" display="南明区黑森林松花南路酒吧"/>
    <hyperlink ref="C473" location="" display="贵州电网公司信息通讯分公司" tooltip="安全责任人：吴忠_x005f_x000d_安全管理人：陈利民_x005f_x000d_管理人电话：0851-85696530_x005f_x000d_单位其他情况：人员密集场所_x005f_x000d_使用名称：贵州电网公司信息通讯分公司"/>
    <hyperlink ref="C585" location="" display="贵州久远物业有限公司（久远大厦）" tooltip="安全责任人：林玉华_x005f_x000d_安全管理人：王 继_x005f_x000d_管理人电话：13985493549_x005f_x000d_单位其他情况：人员密集场所_x005f_x000d_使用名称：贵州久远物业有限公司久远饭店"/>
    <hyperlink ref="C582" location="" display="贵阳求实物业管理有限公司（中创联合大厦）" tooltip="安全责任人：赵建宇_x005f_x000d_安全管理人：黄家林_x005f_x000d_管理人电话：18084350153_x005f_x000d_单位其他情况：人员密集场所_x005f_x000d_使用名称：中创联合大厦"/>
  </hyperlinks>
  <pageMargins left="0.7" right="0.7" top="0.75" bottom="0.75" header="0.3" footer="0.3"/>
  <pageSetup paperSize="9" orientation="portrait"/>
  <headerFooter/>
  <ignoredErrors>
    <ignoredError sqref="A3:J460 A763:J763" listDataValidation="1"/>
    <ignoredError sqref="A1:J2 A3:C3 E3:J3 A4:J177 A178:C178 E178:J178 A179:J266 A267:C268 E267:J268 A269:J317 A318:D319 F318:J319 A320:J320 A321:D321 F321:J321 A322:J323 A324:D326 F324:J326 A327:J330 A331:D344 F331:J344 A345:J345 A346:D346 F346:J346 A347:J347 A348:D357 F348:J357 A358:J358 A359:D361 F359:J361 A362:J362 A363:D365 F363:J365 A366:J366 A367:D369 F367:J369 A370:J370 A371:D372 F371:J372 A373:J373 A374:D377 F374:J377 A378:J392 A393:D396 F393:J396 A397:J400 A401:D401 F401:J401 A402:J460 A461:I462 A463:J762 A763:G763 I763:J763" numberStoredAsText="1" listDataValidation="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贵阳市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2023-05-13T03:15:00Z</dcterms:created>
  <cp:lastPrinted>2025-04-16T17:14:00Z</cp:lastPrinted>
  <dcterms:modified xsi:type="dcterms:W3CDTF">2025-05-23T15:32:43Z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A628242F1D72443E830A1DC02CFB9AF1_12</vt:lpwstr>
  </property>
</Properties>
</file>