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CZTZDYLSCX" sheetId="1" r:id="rId1"/>
  </sheets>
  <definedNames>
    <definedName name="_xlnm._FilterDatabase" localSheetId="0" hidden="1">SCZTZDYLSCX!$A$2:$G$96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<sst xmlns="http://schemas.openxmlformats.org/spreadsheetml/2006/main" count="572" uniqueCount="382">
  <si>
    <t>乌当区市场监督管理局2026年拟强制注销企业名单（第一批94户）</t>
  </si>
  <si>
    <t>序号</t>
  </si>
  <si>
    <t>统一社会信用代码</t>
  </si>
  <si>
    <t>企业名称</t>
  </si>
  <si>
    <t>法定代表人（负责人）</t>
  </si>
  <si>
    <t>经营地址</t>
  </si>
  <si>
    <t>登记机关</t>
  </si>
  <si>
    <t>强制注销法定事由</t>
  </si>
  <si>
    <t>91520112MAAKGMYH63</t>
  </si>
  <si>
    <t>贵州巨腾商贸有限公司</t>
  </si>
  <si>
    <t>段文滨</t>
  </si>
  <si>
    <t>贵州省贵阳市乌当区高新办事处三产二区１７号楼</t>
  </si>
  <si>
    <t>贵阳市乌当区市场监督管理局</t>
  </si>
  <si>
    <t>自被吊销营业执照之日起满三年未注销</t>
  </si>
  <si>
    <t>91520112MAAKHUM403</t>
  </si>
  <si>
    <t>贵阳市乌当区黄果树卷烟经销有限公司东风分公司</t>
  </si>
  <si>
    <t>陈发荣</t>
  </si>
  <si>
    <t>贵州省贵阳市乌当区东风镇东风供销社商场</t>
  </si>
  <si>
    <t>91520112MAAKGNF76T</t>
  </si>
  <si>
    <t>贵州鑫源印刷物资有限公司</t>
  </si>
  <si>
    <t>田振</t>
  </si>
  <si>
    <t>贵州省贵阳市乌当区高新办事处新都花园Ｅ栋３单元３楼６号</t>
  </si>
  <si>
    <t>91520112MAAKGK670F</t>
  </si>
  <si>
    <t>贵阳富东商务服务有限公司</t>
  </si>
  <si>
    <t>李贵洪</t>
  </si>
  <si>
    <t>贵州省贵阳市乌当区高新办事处雅旭园商品房</t>
  </si>
  <si>
    <t>91520112MAAKGK689C</t>
  </si>
  <si>
    <t>贵阳新田村居生态开发有限公司</t>
  </si>
  <si>
    <t>陆曙光</t>
  </si>
  <si>
    <t>贵州省贵阳市乌当区羊昌镇羊昌村新田组Ａ幢１号</t>
  </si>
  <si>
    <t>91520112MAAKGK6Q6K</t>
  </si>
  <si>
    <t>贵州天源节能工程有限公司</t>
  </si>
  <si>
    <t>李桂华</t>
  </si>
  <si>
    <t>贵州省贵阳市乌当区新天办事处顺海村</t>
  </si>
  <si>
    <t>91520112MAAKGKDC6Y</t>
  </si>
  <si>
    <t>贵阳金梦摄影有限公司</t>
  </si>
  <si>
    <t>孟军</t>
  </si>
  <si>
    <t>贵州省贵阳市乌当区开发区新天大道２２号</t>
  </si>
  <si>
    <t>91520112MAAKGKEK82</t>
  </si>
  <si>
    <t>贵阳仪瑞斯达科技有限公司</t>
  </si>
  <si>
    <t>陈晓勇</t>
  </si>
  <si>
    <t>贵州省贵阳市乌当区新添寨北衙路１号</t>
  </si>
  <si>
    <t>91520112MAAKGKF273</t>
  </si>
  <si>
    <t>贵阳乌当天建物资有限公司</t>
  </si>
  <si>
    <t>余银潮</t>
  </si>
  <si>
    <t>贵州省贵阳市乌当区新添寨中坡街５９号</t>
  </si>
  <si>
    <t>91520112MAAKGKEJX2</t>
  </si>
  <si>
    <t>贵州兰海装饰有限公司</t>
  </si>
  <si>
    <t>兰体贵</t>
  </si>
  <si>
    <t>贵州省贵阳市乌当区新天办事处国税局办公大楼</t>
  </si>
  <si>
    <t>91520112MAAKGKEY2T</t>
  </si>
  <si>
    <t>贵阳中州炭素有限公司</t>
  </si>
  <si>
    <t>李方</t>
  </si>
  <si>
    <t>贵州省贵阳市乌当区金华十三公司（省军区教导大队配电房内）</t>
  </si>
  <si>
    <t>91520112MAAKGKFF34</t>
  </si>
  <si>
    <t>贵州劲龙液压设备有限公司</t>
  </si>
  <si>
    <t>张伟泽</t>
  </si>
  <si>
    <t>贵州省贵阳市乌当区新天办事处北衙路１４７号</t>
  </si>
  <si>
    <t>91520112MAAKGK9J8L</t>
  </si>
  <si>
    <t>贵州伟琳业科技贸易有限公司</t>
  </si>
  <si>
    <t>付伟</t>
  </si>
  <si>
    <t>贵州省贵阳市乌当区高新办事处新天大道北段１６０号</t>
  </si>
  <si>
    <t>91520112MAAKGKFHXN</t>
  </si>
  <si>
    <t>贵阳明焰金属有限公司</t>
  </si>
  <si>
    <t>丁颖丽</t>
  </si>
  <si>
    <t>贵州省贵阳市乌当区高新办事处新添村三段９４号</t>
  </si>
  <si>
    <t>91520112MAAKGK70XP</t>
  </si>
  <si>
    <t>贵阳亚阳物业管理有限公司</t>
  </si>
  <si>
    <t>张鑫</t>
  </si>
  <si>
    <t>贵州省贵阳市乌当区高新办事处新添大道北段２１５号</t>
  </si>
  <si>
    <t>91520112MAAKH5HAXD</t>
  </si>
  <si>
    <t>贵阳金梦摄影有限公司枫丹白露影楼</t>
  </si>
  <si>
    <t>贵州省贵阳市乌当区新添寨新天路５Ｂ－３Ｂ栋</t>
  </si>
  <si>
    <t>91520112MAAKH4KH38</t>
  </si>
  <si>
    <t>贵阳九尾狐服饰有限公司玉狐白雪服装店</t>
  </si>
  <si>
    <t>刘俊</t>
  </si>
  <si>
    <t>贵州省贵阳市乌当区新天办事处新天商业中心Ｂ区２幢１层２号</t>
  </si>
  <si>
    <t>91520112MAAKH1XE38</t>
  </si>
  <si>
    <t>贵阳网达集成信息有限公司</t>
  </si>
  <si>
    <t>郑峻</t>
  </si>
  <si>
    <t>贵州省贵阳市乌当区新添路８８号</t>
  </si>
  <si>
    <t>91520112MAAKH1Y72K</t>
  </si>
  <si>
    <t>贵州亿源现代科技工程有限公司</t>
  </si>
  <si>
    <t>林杰</t>
  </si>
  <si>
    <t>贵州省贵阳市乌当区新添寨（火炬大厦ＨＺ－４１５）</t>
  </si>
  <si>
    <t>91520112MAAKH1Y80E</t>
  </si>
  <si>
    <t>贵阳红圣果酒业有限公司</t>
  </si>
  <si>
    <t>姚丽</t>
  </si>
  <si>
    <t>贵州省贵阳市乌当区新天办事处滨河南路民政局住宅楼一单元６楼</t>
  </si>
  <si>
    <t>91520112MAAKH1YC3U</t>
  </si>
  <si>
    <t>贵阳清爽清洗保洁服务有限公司</t>
  </si>
  <si>
    <t>杨秀柏</t>
  </si>
  <si>
    <t>贵州省贵阳市乌当区新天办事处北衙路４号</t>
  </si>
  <si>
    <t>91520112MAAKH1XH8T</t>
  </si>
  <si>
    <t>贵阳盛世恒昌置业咨询有限公司</t>
  </si>
  <si>
    <t>王建</t>
  </si>
  <si>
    <t>贵州省贵阳市乌当区北衙路３号</t>
  </si>
  <si>
    <t>91520112MAAKH1TW5U</t>
  </si>
  <si>
    <t>贵阳金鹰物业管理有限公司乌当分公司</t>
  </si>
  <si>
    <t>陈占海</t>
  </si>
  <si>
    <t>贵州省贵阳市乌当区新天办事处洪济路“凤来仪”小区</t>
  </si>
  <si>
    <t>91520112MAAKGN8473</t>
  </si>
  <si>
    <t>贵阳千思广告有限公司</t>
  </si>
  <si>
    <t>刘波</t>
  </si>
  <si>
    <t>贵州省贵阳市乌当区新天办事处新添商贸楼１单元２楼２号</t>
  </si>
  <si>
    <t>91520112MAAKGM852D</t>
  </si>
  <si>
    <t>贵阳乌当和兵联合农业开发有限公司</t>
  </si>
  <si>
    <t>赵和兵</t>
  </si>
  <si>
    <t>贵州省贵阳市乌当区水田镇水田街上</t>
  </si>
  <si>
    <t>91520112MAAKGK646Y</t>
  </si>
  <si>
    <t>贵阳奥捷新型建材有限公司</t>
  </si>
  <si>
    <t>耿立英</t>
  </si>
  <si>
    <t>贵州省贵阳市乌当区野鸭乡新寨村九组小龙井</t>
  </si>
  <si>
    <t>91520112MAAKGK654R</t>
  </si>
  <si>
    <t>贵阳超群矿山设备销售有限公司</t>
  </si>
  <si>
    <t>刘玉清</t>
  </si>
  <si>
    <t>贵州省贵阳市乌当区高新办事处新庄工业园</t>
  </si>
  <si>
    <t>91520112MAAKGK902F</t>
  </si>
  <si>
    <t>贵州华信联众科技发展有限公司</t>
  </si>
  <si>
    <t>王柏金</t>
  </si>
  <si>
    <t>贵州省贵阳市乌当区高新办事处火炬大道１号（金田家园Ｄ座４楼）</t>
  </si>
  <si>
    <t>91520112MAAKGKGG8A</t>
  </si>
  <si>
    <t>贵州欣力安装工程有限公司</t>
  </si>
  <si>
    <t>李卫</t>
  </si>
  <si>
    <t>贵州省贵阳市乌当区高新办事处新添大道１１３号５栋３单元</t>
  </si>
  <si>
    <t>91520112MAAKJ24R97</t>
  </si>
  <si>
    <t>贵州惠联科技有限公司</t>
  </si>
  <si>
    <t>肖军芝</t>
  </si>
  <si>
    <t>贵州省贵阳市乌当区新天办事处新天大道２栋３单元二层</t>
  </si>
  <si>
    <t>91520112MAAKGK6K7H</t>
  </si>
  <si>
    <t>贵州鑫联盛科技发展有限责任公司</t>
  </si>
  <si>
    <t>曾松柏</t>
  </si>
  <si>
    <t>贵州省贵阳市乌当区高新办事处新庄村委会（综合大楼）</t>
  </si>
  <si>
    <t>91520112MAAKGK6N12</t>
  </si>
  <si>
    <t>贵阳华维印刷材料有限公司</t>
  </si>
  <si>
    <t>唐积聪</t>
  </si>
  <si>
    <t>贵州省贵阳市乌当区新天办事处滨河路统建四栋１单元</t>
  </si>
  <si>
    <t>91520112MAAKGK7A1B</t>
  </si>
  <si>
    <t>贵州陆宇砂石系统咨询服务有限公司</t>
  </si>
  <si>
    <t>石富刚</t>
  </si>
  <si>
    <t>贵州省贵阳市乌当区野鸭乡白云大道１９２号广信四季家园Ａ３－６号门面</t>
  </si>
  <si>
    <t>91520112MAAKGK8E02</t>
  </si>
  <si>
    <t>贵阳浩森生态产业发展有限公司</t>
  </si>
  <si>
    <t>李东浩</t>
  </si>
  <si>
    <t>贵州省贵阳市乌当区新添大道１２７号新都花园（高新办事处）</t>
  </si>
  <si>
    <t>91520112MAAKGK8B6H</t>
  </si>
  <si>
    <t>贵阳天骄创业资产管理有限公司</t>
  </si>
  <si>
    <t>张跃霞</t>
  </si>
  <si>
    <t>贵州省贵阳市乌当区高新办事处竹新一号</t>
  </si>
  <si>
    <t>91520112MAAKGK8C4C</t>
  </si>
  <si>
    <t>贵州聚鑫现代农业技术开发有限公司</t>
  </si>
  <si>
    <t>王真林</t>
  </si>
  <si>
    <t>贵州省贵阳市乌当区高新办事处新创路１４号２栋１－３－１</t>
  </si>
  <si>
    <t>91520112MAAKH5HC68</t>
  </si>
  <si>
    <t>潍坊市大奔贸易有限公司贵阳分公司</t>
  </si>
  <si>
    <t>周方旺</t>
  </si>
  <si>
    <t>贵州省贵阳市乌当区高新办事处火炬大道中段</t>
  </si>
  <si>
    <t>91520112MAAKH1XC7J</t>
  </si>
  <si>
    <t>贵阳众森科技开发有限公司</t>
  </si>
  <si>
    <t>田书卫</t>
  </si>
  <si>
    <t>贵州省贵阳市乌当区新天办事处新添路７５号３单元６号</t>
  </si>
  <si>
    <t>91520112MAAKH1XD5D</t>
  </si>
  <si>
    <t>贵州百宜天然中药材有限公司</t>
  </si>
  <si>
    <t>姬晓红</t>
  </si>
  <si>
    <t>贵州省贵阳市乌当区新添寨镇滨河北路１号</t>
  </si>
  <si>
    <t>91520112MAAKH1Y99B</t>
  </si>
  <si>
    <t>贵阳恒德煤矿安全咨询有限公司</t>
  </si>
  <si>
    <t>陈英</t>
  </si>
  <si>
    <t>贵州省贵阳市乌当区高新办事处三产区４９号</t>
  </si>
  <si>
    <t>91520112MAAKH1YA76</t>
  </si>
  <si>
    <t>贵州天德磷酸二氢钾科技开发有限责任公司</t>
  </si>
  <si>
    <t>张锡昆</t>
  </si>
  <si>
    <t>贵州省贵阳市乌当区水田镇翁蓬村</t>
  </si>
  <si>
    <t>91520112MAAKH1XJ4F</t>
  </si>
  <si>
    <t>贵阳市乌当区明刚劳动服务有限公司</t>
  </si>
  <si>
    <t>吕明刚</t>
  </si>
  <si>
    <t>贵州省贵阳市乌当区新添寨新添村梅兰山</t>
  </si>
  <si>
    <t>91520112MAAKGK6G45</t>
  </si>
  <si>
    <t>贵阳恒泰达科技有限公司</t>
  </si>
  <si>
    <t>陈俊</t>
  </si>
  <si>
    <t>贵州省贵阳市乌当区新天办事处水锦花都３号楼</t>
  </si>
  <si>
    <t>91520112MAAKGK6X3F</t>
  </si>
  <si>
    <t>贵阳昊天建材有限公司</t>
  </si>
  <si>
    <t>朱彤</t>
  </si>
  <si>
    <t>贵州省贵阳市乌当区新添路一栋</t>
  </si>
  <si>
    <t>91520112MAAKGK718P</t>
  </si>
  <si>
    <t>贵阳恒大鑫隆贸易有限公司</t>
  </si>
  <si>
    <t>金菊</t>
  </si>
  <si>
    <t>贵州省贵阳市乌当区高新办事处新添路信用联社２栋１单元</t>
  </si>
  <si>
    <t>91520112MAAKGK785M</t>
  </si>
  <si>
    <t>贵阳亿源矿业有限公司</t>
  </si>
  <si>
    <t>周光清</t>
  </si>
  <si>
    <t>贵州省贵阳市乌当区新创路１８号地块（高新办事处）</t>
  </si>
  <si>
    <t>91520112MAAKGK7BX3</t>
  </si>
  <si>
    <t>贵阳和熙园艺有限公司</t>
  </si>
  <si>
    <t>孟端懿</t>
  </si>
  <si>
    <t>贵州省贵阳市乌当区东风镇乌当村三组</t>
  </si>
  <si>
    <t>91520112MAAKGK8A8N</t>
  </si>
  <si>
    <t>贵阳世纪天骄装饰装璜有限公司</t>
  </si>
  <si>
    <t>贵州省贵阳市乌当区高新办事处竹新壹号</t>
  </si>
  <si>
    <t>91520112MAAKGKBT2M</t>
  </si>
  <si>
    <t>贵州佳昱华商贸有限公司</t>
  </si>
  <si>
    <t>刘忠华</t>
  </si>
  <si>
    <t>贵州省贵阳市乌当区新天办事处聚林苑Ｂ栋三单元１楼２号</t>
  </si>
  <si>
    <t>91520112MAAKH5HD43</t>
  </si>
  <si>
    <t>贵阳普能光电仪器有限公司研发部</t>
  </si>
  <si>
    <t>张弛</t>
  </si>
  <si>
    <t>贵州省贵阳市乌当区新天办事处北衙红边</t>
  </si>
  <si>
    <t>91520112MAAKH1X68F</t>
  </si>
  <si>
    <t>贵阳兴鑫工贸有限公司</t>
  </si>
  <si>
    <t>陈隆鑫</t>
  </si>
  <si>
    <t>贵州省贵阳市乌当区野鸭乡上寨村</t>
  </si>
  <si>
    <t>91520112MAAKH1X845</t>
  </si>
  <si>
    <t>贵阳张星服饰有限公司</t>
  </si>
  <si>
    <t>张星</t>
  </si>
  <si>
    <t>贵州省贵阳市乌当区新天路５８－３Ｂ栋商住楼</t>
  </si>
  <si>
    <t>91520112MAAKH1YB51</t>
  </si>
  <si>
    <t>贵阳聚能企业管理咨询服务有限公司</t>
  </si>
  <si>
    <t>邓博文</t>
  </si>
  <si>
    <t>贵州省贵阳市乌当区金华镇翁井村</t>
  </si>
  <si>
    <t>91520112MAAKH1XGXT</t>
  </si>
  <si>
    <t>贵阳市乌当区荣兴建安设备租赁有限公司</t>
  </si>
  <si>
    <t>方权荣</t>
  </si>
  <si>
    <t>贵州省贵阳市乌当区新天街道办事处顺海村土巴寨</t>
  </si>
  <si>
    <t>91520112MAAKJUDJ7H</t>
  </si>
  <si>
    <t>贵州强臣房地产开发有限公司乌当分公司</t>
  </si>
  <si>
    <t>吴贵生</t>
  </si>
  <si>
    <t>贵州省贵阳市乌当区高新办事处温泉路１２号怡泉居写字楼</t>
  </si>
  <si>
    <t>91520112MAAKGQPB08</t>
  </si>
  <si>
    <t>贵州豪世克科贸有限责任公司</t>
  </si>
  <si>
    <t>渠建原</t>
  </si>
  <si>
    <t>贵州省贵阳市乌当区新添寨顺海３５号</t>
  </si>
  <si>
    <t>91520112MAAKH1TT0A</t>
  </si>
  <si>
    <t>贵阳重智机电设备有限公司</t>
  </si>
  <si>
    <t>邹世芳</t>
  </si>
  <si>
    <t>贵州省贵阳市乌当区新添寨新添大道１５０号</t>
  </si>
  <si>
    <t>91520112MAAKH1RY9L</t>
  </si>
  <si>
    <t>贵阳汇玉工贸有限公司</t>
  </si>
  <si>
    <t>任民（音）</t>
  </si>
  <si>
    <t>贵州省贵阳市乌当区东风镇（贵州磷酸盐厂内）</t>
  </si>
  <si>
    <t>91520112MAAKH1T03Q</t>
  </si>
  <si>
    <t>贵阳兴箐贸易有限公司</t>
  </si>
  <si>
    <t>陈碣怀</t>
  </si>
  <si>
    <t>贵州省贵阳市乌当区新添寨镇顺海村顺海组大鱼塘</t>
  </si>
  <si>
    <t>91520112MAAKH1T2XB</t>
  </si>
  <si>
    <t>贵阳四友科技开发有限公司</t>
  </si>
  <si>
    <t>姜勋刚</t>
  </si>
  <si>
    <t>贵州省贵阳市乌当区新添寨镇洪济路（区财政局宿舍）</t>
  </si>
  <si>
    <t>91520112MAAKH1U85W</t>
  </si>
  <si>
    <t>贵阳惠芳农业技术服务有限公司</t>
  </si>
  <si>
    <t>于惠珍</t>
  </si>
  <si>
    <t>贵州省贵阳市乌当区新天大道北段１６号</t>
  </si>
  <si>
    <t>91520112MAAKH1UBXA</t>
  </si>
  <si>
    <t>贵阳康泰格致投资咨询有限公司</t>
  </si>
  <si>
    <t>涂光</t>
  </si>
  <si>
    <t>贵州省贵阳市乌当区高新开发区火炬软件园</t>
  </si>
  <si>
    <t>91520112MAAKH1W88U</t>
  </si>
  <si>
    <t>贵州东南钻探有限公司</t>
  </si>
  <si>
    <t>李建平</t>
  </si>
  <si>
    <t>贵州省贵阳市乌当区新添寨镇顺海</t>
  </si>
  <si>
    <t>91520112MAAKH1WB2C</t>
  </si>
  <si>
    <t>贵阳禹澄贸易有限公司</t>
  </si>
  <si>
    <t>廖克明</t>
  </si>
  <si>
    <t>贵州省贵阳市乌当区野鸭乡白云大道４０８号</t>
  </si>
  <si>
    <t>91520112MAAKH43065</t>
  </si>
  <si>
    <t>贵州金灵建工实业有限公司第三分公司</t>
  </si>
  <si>
    <t>孙健</t>
  </si>
  <si>
    <t>贵州省贵阳市乌当区新添寨新添大道１号</t>
  </si>
  <si>
    <t>91520112MAAKH5FPXF</t>
  </si>
  <si>
    <t>贵阳红华贸易有限公司新添寨分公司</t>
  </si>
  <si>
    <t>杨践</t>
  </si>
  <si>
    <t>贵州省贵阳市乌当区新添寨镇新添大道北段９９号</t>
  </si>
  <si>
    <t>91520112MAAKH1RJ6Y</t>
  </si>
  <si>
    <t>贵州强臣房地产开发有限公司新天分公司</t>
  </si>
  <si>
    <t>林泉</t>
  </si>
  <si>
    <t>贵州省贵阳市乌当区新添寨镇高新办事处温泉路</t>
  </si>
  <si>
    <t>91520112MAAKHP1278</t>
  </si>
  <si>
    <t>遵义市万华房地产开发有限公司贵阳项目部</t>
  </si>
  <si>
    <t>黄中贵</t>
  </si>
  <si>
    <t>贵州省贵阳市乌当区高新办事处银泰花园Ｂ幢２单元７号</t>
  </si>
  <si>
    <t>91520112MAAKH43T3N</t>
  </si>
  <si>
    <t>贵州省桐梓县光华化肥有限公司永乐分公司</t>
  </si>
  <si>
    <t>杨修坤</t>
  </si>
  <si>
    <t>贵州省贵阳市乌当区永乐乡（批发市场门面）</t>
  </si>
  <si>
    <t>91520112MAAKH44A4Y</t>
  </si>
  <si>
    <t>北京宏图佳都通信设备有限公司贵阳分公司</t>
  </si>
  <si>
    <t>王友海</t>
  </si>
  <si>
    <t>贵州省贵阳市乌当区高新办事处创业路火炬软件园１１０５号</t>
  </si>
  <si>
    <t>91520112MAAKH1UXXW</t>
  </si>
  <si>
    <t>重庆城邦工程项目管理有限公司贵阳分公司</t>
  </si>
  <si>
    <t>吴华明</t>
  </si>
  <si>
    <t>贵州省贵阳市乌当区高新办事处森特高尔夫俱乐部</t>
  </si>
  <si>
    <t>91520112MAAKH3TW0T</t>
  </si>
  <si>
    <t>广州康震信息技术有限公司贵阳分公司</t>
  </si>
  <si>
    <t>冯至</t>
  </si>
  <si>
    <t>贵州省贵阳市乌当区新天办事处观溪北路１号（Ｄ－４－１－２）</t>
  </si>
  <si>
    <t>91520112MAAKH3W24P</t>
  </si>
  <si>
    <t>贵阳中强房地产开发有限公司东风分公司</t>
  </si>
  <si>
    <t>蒋爱玲</t>
  </si>
  <si>
    <t>贵州省贵阳市乌当区东风镇乌当村</t>
  </si>
  <si>
    <t>91520112MAAKGN0H2K</t>
  </si>
  <si>
    <t>贵阳鸿雅博礼品有限公司</t>
  </si>
  <si>
    <t>刘太东</t>
  </si>
  <si>
    <t>贵州省贵阳市乌当区新天办事处新光路１０号</t>
  </si>
  <si>
    <t>91520112MAAKGNGEXY</t>
  </si>
  <si>
    <t>贵阳恒荃科技有限公司</t>
  </si>
  <si>
    <t>张德友</t>
  </si>
  <si>
    <t>贵州省贵阳市乌当区新天办事处洪济路一单元１１２号</t>
  </si>
  <si>
    <t>91520112MAAKGKAU47</t>
  </si>
  <si>
    <t>贵阳佳都通信技术有限公司</t>
  </si>
  <si>
    <t>刘福生</t>
  </si>
  <si>
    <t>贵州省贵阳市乌当区新天大道创业路火炬软件园１１０２室</t>
  </si>
  <si>
    <t>91520112MAAKGKDU35</t>
  </si>
  <si>
    <t>贵阳乌当志强特种涂料销售有限公司</t>
  </si>
  <si>
    <t>苏萍</t>
  </si>
  <si>
    <t>贵州省贵阳市乌当区高新办事处新都花园Ｆ栋４单元２楼４号</t>
  </si>
  <si>
    <t>91520112MAAKGKC953</t>
  </si>
  <si>
    <t>贵阳乌当永鑫商贸有限责任公司</t>
  </si>
  <si>
    <t>唐爱国</t>
  </si>
  <si>
    <t>贵州省贵阳市乌当区高新办事处三产二区８号</t>
  </si>
  <si>
    <t>91520112MAAKGKFE59</t>
  </si>
  <si>
    <t>贵州百花野生花卉研究开发有限责任公司</t>
  </si>
  <si>
    <t>沈正平</t>
  </si>
  <si>
    <t>贵州省贵阳市乌当区朱昌镇朱昌村</t>
  </si>
  <si>
    <t>91520112MAAKGKFU6R</t>
  </si>
  <si>
    <t>贵州天润机械设备工程有限公司</t>
  </si>
  <si>
    <t>张喜彬</t>
  </si>
  <si>
    <t>贵州省贵阳市乌当区高新办事处振华广场旁新星园</t>
  </si>
  <si>
    <t>91520112MAAKGKFY96</t>
  </si>
  <si>
    <t>贵州鸿盛机电设备有限公司</t>
  </si>
  <si>
    <t>徐祥</t>
  </si>
  <si>
    <t>贵州省贵阳市乌当区高新办事处雅旭园</t>
  </si>
  <si>
    <t>91520112MAAKGKG58Y</t>
  </si>
  <si>
    <t>贵阳世纪天骄房地产营销有限公司</t>
  </si>
  <si>
    <t>91520112MAAKGKF6XB</t>
  </si>
  <si>
    <t>贵州创见文化产业策划设计有限公司</t>
  </si>
  <si>
    <t>刘瑞泽</t>
  </si>
  <si>
    <t>贵州省贵阳市乌当区新天办事处环溪路３号</t>
  </si>
  <si>
    <t>91520112MAAKH1T38B</t>
  </si>
  <si>
    <t>贵阳黔惠阳光商贸有限公司</t>
  </si>
  <si>
    <t>尚淑英</t>
  </si>
  <si>
    <t>贵州省贵阳市乌当区高新办事处新都花园ＩＪ栋１－３号</t>
  </si>
  <si>
    <t>91520112MAAKJ2J895</t>
  </si>
  <si>
    <t>贵阳大成机械加工有限公司</t>
  </si>
  <si>
    <t>李玲</t>
  </si>
  <si>
    <t>贵州省贵阳市乌当区新添寨新天大道６号</t>
  </si>
  <si>
    <t>91520112MAAKH43140</t>
  </si>
  <si>
    <t>扬中市茶圣电器设备有限公司贵阳分公司</t>
  </si>
  <si>
    <t>赵云慧</t>
  </si>
  <si>
    <t>贵州省贵阳市乌当区新添路２０８号</t>
  </si>
  <si>
    <t>91520112MAAKH4453N</t>
  </si>
  <si>
    <t>贵阳仁和物业管理有限公司乌当分公司</t>
  </si>
  <si>
    <t>何智勇</t>
  </si>
  <si>
    <t>贵州省贵阳市乌当区新添寨金江苑小区Ｂ栋</t>
  </si>
  <si>
    <t>91520112MAAKH4CW52</t>
  </si>
  <si>
    <t>贵阳友信软塑包装材料有限公司永乐销售点</t>
  </si>
  <si>
    <t>刘现炳</t>
  </si>
  <si>
    <t>贵州省贵阳市乌当区永乐乡礼头院</t>
  </si>
  <si>
    <t>91520112MAAKGNF5X0</t>
  </si>
  <si>
    <t>贵州建路环境科技有限公司</t>
  </si>
  <si>
    <t>李朝辉</t>
  </si>
  <si>
    <t>贵州省贵阳市乌当区新添寨北衙路５号</t>
  </si>
  <si>
    <t>91520112MAAKH1RR1N</t>
  </si>
  <si>
    <t>贵阳国英宏农业科技开发有限公司</t>
  </si>
  <si>
    <t>杨增国</t>
  </si>
  <si>
    <t>贵州省贵阳市乌当区朱昌镇茶饭村</t>
  </si>
  <si>
    <t>91520112MAAKH1RW2W</t>
  </si>
  <si>
    <t>贵阳鑫农果品有限公司</t>
  </si>
  <si>
    <t>蒋自政</t>
  </si>
  <si>
    <t>贵州省贵阳市乌当区东风镇龙井村１３６号</t>
  </si>
  <si>
    <t>91520112MAAKH1T541</t>
  </si>
  <si>
    <t>贵阳中羽计算机网络工程有限公司</t>
  </si>
  <si>
    <t>胡泽敏</t>
  </si>
  <si>
    <t>贵州省贵阳市乌当区兹庵巷５１号（邮电设计院大楼）</t>
  </si>
  <si>
    <t>91520112MAAKH1W37K</t>
  </si>
  <si>
    <t>贵阳百斯特科技服务有限公司</t>
  </si>
  <si>
    <t>庞红文</t>
  </si>
  <si>
    <t>贵州省贵阳市乌当区新添寨镇高新区软件园</t>
  </si>
  <si>
    <t>91520112MAAKH1W614</t>
  </si>
  <si>
    <t>贵州阳明数字系统有限公司</t>
  </si>
  <si>
    <t>廖其华</t>
  </si>
  <si>
    <t>贵州省贵阳市乌当区新添大道火炬软件园区１１０５室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</si>
</sst>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26"/>
      <color theme="1" tint="0.05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95</xdr:row>
      <xdr:rowOff>333375</xdr:rowOff>
    </xdr:to>
    <xdr:sp>
      <xdr:nvSpPr>
        <xdr:cNvPr id="2" name="Shape 1"/>
        <xdr:cNvSpPr/>
      </xdr:nvSpPr>
      <xdr:spPr>
        <a:xfrm>
          <a:off x="0" y="762000"/>
          <a:ext cx="15772130" cy="3643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95</xdr:row>
      <xdr:rowOff>333375</xdr:rowOff>
    </xdr:to>
    <xdr:sp>
      <xdr:nvSpPr>
        <xdr:cNvPr id="3" name="Shape 1"/>
        <xdr:cNvSpPr/>
      </xdr:nvSpPr>
      <xdr:spPr>
        <a:xfrm>
          <a:off x="0" y="762000"/>
          <a:ext cx="15772130" cy="3643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95</xdr:row>
      <xdr:rowOff>333375</xdr:rowOff>
    </xdr:to>
    <xdr:sp>
      <xdr:nvSpPr>
        <xdr:cNvPr id="4" name="Shape 1"/>
        <xdr:cNvSpPr/>
      </xdr:nvSpPr>
      <xdr:spPr>
        <a:xfrm>
          <a:off x="0" y="762000"/>
          <a:ext cx="15772130" cy="3643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95</xdr:row>
      <xdr:rowOff>333375</xdr:rowOff>
    </xdr:to>
    <xdr:sp>
      <xdr:nvSpPr>
        <xdr:cNvPr id="5" name="Shape 1"/>
        <xdr:cNvSpPr/>
      </xdr:nvSpPr>
      <xdr:spPr>
        <a:xfrm>
          <a:off x="0" y="762000"/>
          <a:ext cx="15772130" cy="3643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95</xdr:row>
      <xdr:rowOff>333375</xdr:rowOff>
    </xdr:to>
    <xdr:sp>
      <xdr:nvSpPr>
        <xdr:cNvPr id="6" name="Shape 1"/>
        <xdr:cNvSpPr/>
      </xdr:nvSpPr>
      <xdr:spPr>
        <a:xfrm>
          <a:off x="0" y="762000"/>
          <a:ext cx="15772130" cy="36436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showGridLines="0" tabSelected="1" workbookViewId="0">
      <selection activeCell="A1" sqref="A1:G1"/>
    </sheetView>
  </sheetViews>
  <sheetFormatPr defaultColWidth="13" defaultRowHeight="24" customHeight="1" outlineLevelCol="6"/>
  <cols>
    <col min="1" max="1" width="4.25" style="4" customWidth="1"/>
    <col min="2" max="2" width="24.75" style="4" customWidth="1"/>
    <col min="3" max="3" width="38.125" style="5" customWidth="1"/>
    <col min="4" max="4" width="18.625" style="4" customWidth="1"/>
    <col min="5" max="5" width="46.375" style="4" customWidth="1"/>
    <col min="6" max="6" width="32" style="4" customWidth="1"/>
    <col min="7" max="7" width="42.8583333333333" style="4" customWidth="1"/>
    <col min="8" max="16384" width="13" style="3"/>
  </cols>
  <sheetData>
    <row r="1" ht="60" customHeight="1" spans="1:7">
      <c r="A1" s="6" t="s">
        <v>0</v>
      </c>
      <c r="B1" s="6"/>
      <c r="C1" s="6"/>
      <c r="D1" s="6"/>
      <c r="E1" s="6"/>
      <c r="F1" s="6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30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13</v>
      </c>
    </row>
    <row r="4" ht="39" customHeight="1" spans="1:7">
      <c r="A4" s="9">
        <v>2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12</v>
      </c>
      <c r="G4" s="11" t="s">
        <v>13</v>
      </c>
    </row>
    <row r="5" ht="26.25" customHeight="1" spans="1:7">
      <c r="A5" s="9">
        <v>3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12</v>
      </c>
      <c r="G5" s="11" t="s">
        <v>13</v>
      </c>
    </row>
    <row r="6" ht="26.25" customHeight="1" spans="1:7">
      <c r="A6" s="9">
        <v>4</v>
      </c>
      <c r="B6" s="10" t="s">
        <v>22</v>
      </c>
      <c r="C6" s="10" t="s">
        <v>23</v>
      </c>
      <c r="D6" s="10" t="s">
        <v>24</v>
      </c>
      <c r="E6" s="10" t="s">
        <v>25</v>
      </c>
      <c r="F6" s="10" t="s">
        <v>12</v>
      </c>
      <c r="G6" s="11" t="s">
        <v>13</v>
      </c>
    </row>
    <row r="7" ht="26.25" customHeight="1" spans="1:7">
      <c r="A7" s="9">
        <v>5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12</v>
      </c>
      <c r="G7" s="11" t="s">
        <v>13</v>
      </c>
    </row>
    <row r="8" ht="26.25" customHeight="1" spans="1:7">
      <c r="A8" s="9">
        <v>6</v>
      </c>
      <c r="B8" s="10" t="s">
        <v>30</v>
      </c>
      <c r="C8" s="10" t="s">
        <v>31</v>
      </c>
      <c r="D8" s="10" t="s">
        <v>32</v>
      </c>
      <c r="E8" s="10" t="s">
        <v>33</v>
      </c>
      <c r="F8" s="10" t="s">
        <v>12</v>
      </c>
      <c r="G8" s="11" t="s">
        <v>13</v>
      </c>
    </row>
    <row r="9" s="1" customFormat="1" ht="39" customHeight="1" spans="1:7">
      <c r="A9" s="9">
        <v>7</v>
      </c>
      <c r="B9" s="10" t="s">
        <v>34</v>
      </c>
      <c r="C9" s="10" t="s">
        <v>35</v>
      </c>
      <c r="D9" s="10" t="s">
        <v>36</v>
      </c>
      <c r="E9" s="10" t="s">
        <v>37</v>
      </c>
      <c r="F9" s="10" t="s">
        <v>12</v>
      </c>
      <c r="G9" s="11" t="s">
        <v>13</v>
      </c>
    </row>
    <row r="10" s="1" customFormat="1" ht="39" customHeight="1" spans="1:7">
      <c r="A10" s="9">
        <v>8</v>
      </c>
      <c r="B10" s="10" t="s">
        <v>38</v>
      </c>
      <c r="C10" s="10" t="s">
        <v>39</v>
      </c>
      <c r="D10" s="10" t="s">
        <v>40</v>
      </c>
      <c r="E10" s="10" t="s">
        <v>41</v>
      </c>
      <c r="F10" s="10" t="s">
        <v>12</v>
      </c>
      <c r="G10" s="11" t="s">
        <v>13</v>
      </c>
    </row>
    <row r="11" ht="26.25" customHeight="1" spans="1:7">
      <c r="A11" s="9">
        <v>9</v>
      </c>
      <c r="B11" s="10" t="s">
        <v>42</v>
      </c>
      <c r="C11" s="10" t="s">
        <v>43</v>
      </c>
      <c r="D11" s="10" t="s">
        <v>44</v>
      </c>
      <c r="E11" s="10" t="s">
        <v>45</v>
      </c>
      <c r="F11" s="10" t="s">
        <v>12</v>
      </c>
      <c r="G11" s="11" t="s">
        <v>13</v>
      </c>
    </row>
    <row r="12" s="1" customFormat="1" ht="39" customHeight="1" spans="1:7">
      <c r="A12" s="9">
        <v>10</v>
      </c>
      <c r="B12" s="10" t="s">
        <v>46</v>
      </c>
      <c r="C12" s="10" t="s">
        <v>47</v>
      </c>
      <c r="D12" s="10" t="s">
        <v>48</v>
      </c>
      <c r="E12" s="10" t="s">
        <v>49</v>
      </c>
      <c r="F12" s="10" t="s">
        <v>12</v>
      </c>
      <c r="G12" s="11" t="s">
        <v>13</v>
      </c>
    </row>
    <row r="13" s="2" customFormat="1" ht="26.25" customHeight="1" spans="1:7">
      <c r="A13" s="9">
        <v>11</v>
      </c>
      <c r="B13" s="10" t="s">
        <v>50</v>
      </c>
      <c r="C13" s="10" t="s">
        <v>51</v>
      </c>
      <c r="D13" s="10" t="s">
        <v>52</v>
      </c>
      <c r="E13" s="10" t="s">
        <v>53</v>
      </c>
      <c r="F13" s="10" t="s">
        <v>12</v>
      </c>
      <c r="G13" s="11" t="s">
        <v>13</v>
      </c>
    </row>
    <row r="14" s="1" customFormat="1" ht="39" customHeight="1" spans="1:7">
      <c r="A14" s="9">
        <v>12</v>
      </c>
      <c r="B14" s="10" t="s">
        <v>54</v>
      </c>
      <c r="C14" s="10" t="s">
        <v>55</v>
      </c>
      <c r="D14" s="10" t="s">
        <v>56</v>
      </c>
      <c r="E14" s="10" t="s">
        <v>57</v>
      </c>
      <c r="F14" s="10" t="s">
        <v>12</v>
      </c>
      <c r="G14" s="11" t="s">
        <v>13</v>
      </c>
    </row>
    <row r="15" ht="39" customHeight="1" spans="1:7">
      <c r="A15" s="9">
        <v>13</v>
      </c>
      <c r="B15" s="10" t="s">
        <v>58</v>
      </c>
      <c r="C15" s="10" t="s">
        <v>59</v>
      </c>
      <c r="D15" s="10" t="s">
        <v>60</v>
      </c>
      <c r="E15" s="10" t="s">
        <v>61</v>
      </c>
      <c r="F15" s="10" t="s">
        <v>12</v>
      </c>
      <c r="G15" s="11" t="s">
        <v>13</v>
      </c>
    </row>
    <row r="16" s="1" customFormat="1" ht="26.25" customHeight="1" spans="1:7">
      <c r="A16" s="9">
        <v>14</v>
      </c>
      <c r="B16" s="10" t="s">
        <v>62</v>
      </c>
      <c r="C16" s="10" t="s">
        <v>63</v>
      </c>
      <c r="D16" s="10" t="s">
        <v>64</v>
      </c>
      <c r="E16" s="10" t="s">
        <v>65</v>
      </c>
      <c r="F16" s="10" t="s">
        <v>12</v>
      </c>
      <c r="G16" s="11" t="s">
        <v>13</v>
      </c>
    </row>
    <row r="17" s="1" customFormat="1" ht="26.25" customHeight="1" spans="1:7">
      <c r="A17" s="9">
        <v>15</v>
      </c>
      <c r="B17" s="10" t="s">
        <v>66</v>
      </c>
      <c r="C17" s="10" t="s">
        <v>67</v>
      </c>
      <c r="D17" s="10" t="s">
        <v>68</v>
      </c>
      <c r="E17" s="10" t="s">
        <v>69</v>
      </c>
      <c r="F17" s="10" t="s">
        <v>12</v>
      </c>
      <c r="G17" s="11" t="s">
        <v>13</v>
      </c>
    </row>
    <row r="18" s="1" customFormat="1" ht="39" customHeight="1" spans="1:7">
      <c r="A18" s="9">
        <v>16</v>
      </c>
      <c r="B18" s="10" t="s">
        <v>70</v>
      </c>
      <c r="C18" s="10" t="s">
        <v>71</v>
      </c>
      <c r="D18" s="10" t="s">
        <v>36</v>
      </c>
      <c r="E18" s="10" t="s">
        <v>72</v>
      </c>
      <c r="F18" s="10" t="s">
        <v>12</v>
      </c>
      <c r="G18" s="11" t="s">
        <v>13</v>
      </c>
    </row>
    <row r="19" s="1" customFormat="1" ht="26.25" customHeight="1" spans="1:7">
      <c r="A19" s="9">
        <v>17</v>
      </c>
      <c r="B19" s="10" t="s">
        <v>73</v>
      </c>
      <c r="C19" s="10" t="s">
        <v>74</v>
      </c>
      <c r="D19" s="10" t="s">
        <v>75</v>
      </c>
      <c r="E19" s="10" t="s">
        <v>76</v>
      </c>
      <c r="F19" s="10" t="s">
        <v>12</v>
      </c>
      <c r="G19" s="11" t="s">
        <v>13</v>
      </c>
    </row>
    <row r="20" ht="39" customHeight="1" spans="1:7">
      <c r="A20" s="9">
        <v>18</v>
      </c>
      <c r="B20" s="10" t="s">
        <v>77</v>
      </c>
      <c r="C20" s="10" t="s">
        <v>78</v>
      </c>
      <c r="D20" s="10" t="s">
        <v>79</v>
      </c>
      <c r="E20" s="10" t="s">
        <v>80</v>
      </c>
      <c r="F20" s="10" t="s">
        <v>12</v>
      </c>
      <c r="G20" s="11" t="s">
        <v>13</v>
      </c>
    </row>
    <row r="21" s="1" customFormat="1" ht="39" customHeight="1" spans="1:7">
      <c r="A21" s="9">
        <v>19</v>
      </c>
      <c r="B21" s="10" t="s">
        <v>81</v>
      </c>
      <c r="C21" s="10" t="s">
        <v>82</v>
      </c>
      <c r="D21" s="10" t="s">
        <v>83</v>
      </c>
      <c r="E21" s="10" t="s">
        <v>84</v>
      </c>
      <c r="F21" s="10" t="s">
        <v>12</v>
      </c>
      <c r="G21" s="11" t="s">
        <v>13</v>
      </c>
    </row>
    <row r="22" s="3" customFormat="1" ht="39" customHeight="1" spans="1:7">
      <c r="A22" s="9">
        <v>20</v>
      </c>
      <c r="B22" s="10" t="s">
        <v>85</v>
      </c>
      <c r="C22" s="10" t="s">
        <v>86</v>
      </c>
      <c r="D22" s="10" t="s">
        <v>87</v>
      </c>
      <c r="E22" s="10" t="s">
        <v>88</v>
      </c>
      <c r="F22" s="10" t="s">
        <v>12</v>
      </c>
      <c r="G22" s="11" t="s">
        <v>13</v>
      </c>
    </row>
    <row r="23" s="1" customFormat="1" ht="26.25" customHeight="1" spans="1:7">
      <c r="A23" s="9">
        <v>21</v>
      </c>
      <c r="B23" s="10" t="s">
        <v>89</v>
      </c>
      <c r="C23" s="10" t="s">
        <v>90</v>
      </c>
      <c r="D23" s="10" t="s">
        <v>91</v>
      </c>
      <c r="E23" s="10" t="s">
        <v>92</v>
      </c>
      <c r="F23" s="10" t="s">
        <v>12</v>
      </c>
      <c r="G23" s="11" t="s">
        <v>13</v>
      </c>
    </row>
    <row r="24" s="1" customFormat="1" ht="26.25" customHeight="1" spans="1:7">
      <c r="A24" s="9">
        <v>22</v>
      </c>
      <c r="B24" s="10" t="s">
        <v>93</v>
      </c>
      <c r="C24" s="10" t="s">
        <v>94</v>
      </c>
      <c r="D24" s="10" t="s">
        <v>95</v>
      </c>
      <c r="E24" s="10" t="s">
        <v>96</v>
      </c>
      <c r="F24" s="10" t="s">
        <v>12</v>
      </c>
      <c r="G24" s="11" t="s">
        <v>13</v>
      </c>
    </row>
    <row r="25" s="1" customFormat="1" ht="26.25" customHeight="1" spans="1:7">
      <c r="A25" s="9">
        <v>23</v>
      </c>
      <c r="B25" s="10" t="s">
        <v>97</v>
      </c>
      <c r="C25" s="10" t="s">
        <v>98</v>
      </c>
      <c r="D25" s="10" t="s">
        <v>99</v>
      </c>
      <c r="E25" s="10" t="s">
        <v>100</v>
      </c>
      <c r="F25" s="10" t="s">
        <v>12</v>
      </c>
      <c r="G25" s="11" t="s">
        <v>13</v>
      </c>
    </row>
    <row r="26" s="1" customFormat="1" ht="26.25" customHeight="1" spans="1:7">
      <c r="A26" s="9">
        <v>24</v>
      </c>
      <c r="B26" s="10" t="s">
        <v>101</v>
      </c>
      <c r="C26" s="10" t="s">
        <v>102</v>
      </c>
      <c r="D26" s="10" t="s">
        <v>103</v>
      </c>
      <c r="E26" s="10" t="s">
        <v>104</v>
      </c>
      <c r="F26" s="10" t="s">
        <v>12</v>
      </c>
      <c r="G26" s="11" t="s">
        <v>13</v>
      </c>
    </row>
    <row r="27" s="1" customFormat="1" ht="26.25" customHeight="1" spans="1:7">
      <c r="A27" s="9">
        <v>25</v>
      </c>
      <c r="B27" s="10" t="s">
        <v>105</v>
      </c>
      <c r="C27" s="10" t="s">
        <v>106</v>
      </c>
      <c r="D27" s="10" t="s">
        <v>107</v>
      </c>
      <c r="E27" s="10" t="s">
        <v>108</v>
      </c>
      <c r="F27" s="10" t="s">
        <v>12</v>
      </c>
      <c r="G27" s="11" t="s">
        <v>13</v>
      </c>
    </row>
    <row r="28" s="2" customFormat="1" ht="26.25" customHeight="1" spans="1:7">
      <c r="A28" s="9">
        <v>26</v>
      </c>
      <c r="B28" s="10" t="s">
        <v>109</v>
      </c>
      <c r="C28" s="10" t="s">
        <v>110</v>
      </c>
      <c r="D28" s="10" t="s">
        <v>111</v>
      </c>
      <c r="E28" s="10" t="s">
        <v>112</v>
      </c>
      <c r="F28" s="10" t="s">
        <v>12</v>
      </c>
      <c r="G28" s="11" t="s">
        <v>13</v>
      </c>
    </row>
    <row r="29" s="1" customFormat="1" ht="26.25" customHeight="1" spans="1:7">
      <c r="A29" s="9">
        <v>27</v>
      </c>
      <c r="B29" s="10" t="s">
        <v>113</v>
      </c>
      <c r="C29" s="10" t="s">
        <v>114</v>
      </c>
      <c r="D29" s="10" t="s">
        <v>115</v>
      </c>
      <c r="E29" s="10" t="s">
        <v>116</v>
      </c>
      <c r="F29" s="10" t="s">
        <v>12</v>
      </c>
      <c r="G29" s="11" t="s">
        <v>13</v>
      </c>
    </row>
    <row r="30" s="1" customFormat="1" ht="39" customHeight="1" spans="1:7">
      <c r="A30" s="9">
        <v>28</v>
      </c>
      <c r="B30" s="10" t="s">
        <v>117</v>
      </c>
      <c r="C30" s="10" t="s">
        <v>118</v>
      </c>
      <c r="D30" s="10" t="s">
        <v>119</v>
      </c>
      <c r="E30" s="10" t="s">
        <v>120</v>
      </c>
      <c r="F30" s="10" t="s">
        <v>12</v>
      </c>
      <c r="G30" s="11" t="s">
        <v>13</v>
      </c>
    </row>
    <row r="31" s="1" customFormat="1" ht="26.25" customHeight="1" spans="1:7">
      <c r="A31" s="9">
        <v>29</v>
      </c>
      <c r="B31" s="10" t="s">
        <v>121</v>
      </c>
      <c r="C31" s="10" t="s">
        <v>122</v>
      </c>
      <c r="D31" s="10" t="s">
        <v>123</v>
      </c>
      <c r="E31" s="10" t="s">
        <v>124</v>
      </c>
      <c r="F31" s="10" t="s">
        <v>12</v>
      </c>
      <c r="G31" s="11" t="s">
        <v>13</v>
      </c>
    </row>
    <row r="32" s="1" customFormat="1" ht="39" customHeight="1" spans="1:7">
      <c r="A32" s="9">
        <v>30</v>
      </c>
      <c r="B32" s="10" t="s">
        <v>125</v>
      </c>
      <c r="C32" s="10" t="s">
        <v>126</v>
      </c>
      <c r="D32" s="10" t="s">
        <v>127</v>
      </c>
      <c r="E32" s="10" t="s">
        <v>128</v>
      </c>
      <c r="F32" s="10" t="s">
        <v>12</v>
      </c>
      <c r="G32" s="11" t="s">
        <v>13</v>
      </c>
    </row>
    <row r="33" s="1" customFormat="1" ht="39" customHeight="1" spans="1:7">
      <c r="A33" s="9">
        <v>31</v>
      </c>
      <c r="B33" s="10" t="s">
        <v>129</v>
      </c>
      <c r="C33" s="10" t="s">
        <v>130</v>
      </c>
      <c r="D33" s="10" t="s">
        <v>131</v>
      </c>
      <c r="E33" s="10" t="s">
        <v>132</v>
      </c>
      <c r="F33" s="10" t="s">
        <v>12</v>
      </c>
      <c r="G33" s="11" t="s">
        <v>13</v>
      </c>
    </row>
    <row r="34" s="1" customFormat="1" ht="39" customHeight="1" spans="1:7">
      <c r="A34" s="9">
        <v>32</v>
      </c>
      <c r="B34" s="10" t="s">
        <v>133</v>
      </c>
      <c r="C34" s="10" t="s">
        <v>134</v>
      </c>
      <c r="D34" s="10" t="s">
        <v>135</v>
      </c>
      <c r="E34" s="10" t="s">
        <v>136</v>
      </c>
      <c r="F34" s="10" t="s">
        <v>12</v>
      </c>
      <c r="G34" s="11" t="s">
        <v>13</v>
      </c>
    </row>
    <row r="35" s="2" customFormat="1" ht="36" customHeight="1" spans="1:7">
      <c r="A35" s="9">
        <v>33</v>
      </c>
      <c r="B35" s="10" t="s">
        <v>137</v>
      </c>
      <c r="C35" s="10" t="s">
        <v>138</v>
      </c>
      <c r="D35" s="10" t="s">
        <v>139</v>
      </c>
      <c r="E35" s="10" t="s">
        <v>140</v>
      </c>
      <c r="F35" s="10" t="s">
        <v>12</v>
      </c>
      <c r="G35" s="11" t="s">
        <v>13</v>
      </c>
    </row>
    <row r="36" s="1" customFormat="1" ht="26.25" customHeight="1" spans="1:7">
      <c r="A36" s="9">
        <v>34</v>
      </c>
      <c r="B36" s="10" t="s">
        <v>141</v>
      </c>
      <c r="C36" s="10" t="s">
        <v>142</v>
      </c>
      <c r="D36" s="10" t="s">
        <v>143</v>
      </c>
      <c r="E36" s="10" t="s">
        <v>144</v>
      </c>
      <c r="F36" s="10" t="s">
        <v>12</v>
      </c>
      <c r="G36" s="11" t="s">
        <v>13</v>
      </c>
    </row>
    <row r="37" s="1" customFormat="1" ht="26.25" customHeight="1" spans="1:7">
      <c r="A37" s="9">
        <v>35</v>
      </c>
      <c r="B37" s="10" t="s">
        <v>145</v>
      </c>
      <c r="C37" s="10" t="s">
        <v>146</v>
      </c>
      <c r="D37" s="10" t="s">
        <v>147</v>
      </c>
      <c r="E37" s="10" t="s">
        <v>148</v>
      </c>
      <c r="F37" s="10" t="s">
        <v>12</v>
      </c>
      <c r="G37" s="11" t="s">
        <v>13</v>
      </c>
    </row>
    <row r="38" s="3" customFormat="1" ht="26.25" customHeight="1" spans="1:7">
      <c r="A38" s="9">
        <v>36</v>
      </c>
      <c r="B38" s="10" t="s">
        <v>149</v>
      </c>
      <c r="C38" s="10" t="s">
        <v>150</v>
      </c>
      <c r="D38" s="10" t="s">
        <v>151</v>
      </c>
      <c r="E38" s="10" t="s">
        <v>152</v>
      </c>
      <c r="F38" s="10" t="s">
        <v>12</v>
      </c>
      <c r="G38" s="11" t="s">
        <v>13</v>
      </c>
    </row>
    <row r="39" ht="39" customHeight="1" spans="1:7">
      <c r="A39" s="9">
        <v>37</v>
      </c>
      <c r="B39" s="10" t="s">
        <v>153</v>
      </c>
      <c r="C39" s="10" t="s">
        <v>154</v>
      </c>
      <c r="D39" s="10" t="s">
        <v>155</v>
      </c>
      <c r="E39" s="10" t="s">
        <v>156</v>
      </c>
      <c r="F39" s="10" t="s">
        <v>12</v>
      </c>
      <c r="G39" s="11" t="s">
        <v>13</v>
      </c>
    </row>
    <row r="40" s="1" customFormat="1" ht="26.25" customHeight="1" spans="1:7">
      <c r="A40" s="9">
        <v>38</v>
      </c>
      <c r="B40" s="10" t="s">
        <v>157</v>
      </c>
      <c r="C40" s="10" t="s">
        <v>158</v>
      </c>
      <c r="D40" s="10" t="s">
        <v>159</v>
      </c>
      <c r="E40" s="10" t="s">
        <v>160</v>
      </c>
      <c r="F40" s="10" t="s">
        <v>12</v>
      </c>
      <c r="G40" s="11" t="s">
        <v>13</v>
      </c>
    </row>
    <row r="41" s="1" customFormat="1" ht="26.25" customHeight="1" spans="1:7">
      <c r="A41" s="9">
        <v>39</v>
      </c>
      <c r="B41" s="10" t="s">
        <v>161</v>
      </c>
      <c r="C41" s="10" t="s">
        <v>162</v>
      </c>
      <c r="D41" s="10" t="s">
        <v>163</v>
      </c>
      <c r="E41" s="10" t="s">
        <v>164</v>
      </c>
      <c r="F41" s="10" t="s">
        <v>12</v>
      </c>
      <c r="G41" s="11" t="s">
        <v>13</v>
      </c>
    </row>
    <row r="42" ht="39" customHeight="1" spans="1:7">
      <c r="A42" s="9">
        <v>40</v>
      </c>
      <c r="B42" s="10" t="s">
        <v>165</v>
      </c>
      <c r="C42" s="10" t="s">
        <v>166</v>
      </c>
      <c r="D42" s="10" t="s">
        <v>167</v>
      </c>
      <c r="E42" s="10" t="s">
        <v>168</v>
      </c>
      <c r="F42" s="10" t="s">
        <v>12</v>
      </c>
      <c r="G42" s="11" t="s">
        <v>13</v>
      </c>
    </row>
    <row r="43" ht="26.25" customHeight="1" spans="1:7">
      <c r="A43" s="9">
        <v>41</v>
      </c>
      <c r="B43" s="10" t="s">
        <v>169</v>
      </c>
      <c r="C43" s="10" t="s">
        <v>170</v>
      </c>
      <c r="D43" s="10" t="s">
        <v>171</v>
      </c>
      <c r="E43" s="10" t="s">
        <v>172</v>
      </c>
      <c r="F43" s="10" t="s">
        <v>12</v>
      </c>
      <c r="G43" s="11" t="s">
        <v>13</v>
      </c>
    </row>
    <row r="44" ht="26.25" customHeight="1" spans="1:7">
      <c r="A44" s="9">
        <v>42</v>
      </c>
      <c r="B44" s="10" t="s">
        <v>173</v>
      </c>
      <c r="C44" s="10" t="s">
        <v>174</v>
      </c>
      <c r="D44" s="10" t="s">
        <v>175</v>
      </c>
      <c r="E44" s="10" t="s">
        <v>176</v>
      </c>
      <c r="F44" s="10" t="s">
        <v>12</v>
      </c>
      <c r="G44" s="11" t="s">
        <v>13</v>
      </c>
    </row>
    <row r="45" s="1" customFormat="1" ht="26.25" customHeight="1" spans="1:7">
      <c r="A45" s="9">
        <v>43</v>
      </c>
      <c r="B45" s="10" t="s">
        <v>177</v>
      </c>
      <c r="C45" s="10" t="s">
        <v>178</v>
      </c>
      <c r="D45" s="10" t="s">
        <v>179</v>
      </c>
      <c r="E45" s="10" t="s">
        <v>180</v>
      </c>
      <c r="F45" s="10" t="s">
        <v>12</v>
      </c>
      <c r="G45" s="11" t="s">
        <v>13</v>
      </c>
    </row>
    <row r="46" s="1" customFormat="1" ht="26.25" customHeight="1" spans="1:7">
      <c r="A46" s="9">
        <v>44</v>
      </c>
      <c r="B46" s="10" t="s">
        <v>181</v>
      </c>
      <c r="C46" s="10" t="s">
        <v>182</v>
      </c>
      <c r="D46" s="10" t="s">
        <v>183</v>
      </c>
      <c r="E46" s="10" t="s">
        <v>184</v>
      </c>
      <c r="F46" s="10" t="s">
        <v>12</v>
      </c>
      <c r="G46" s="11" t="s">
        <v>13</v>
      </c>
    </row>
    <row r="47" ht="26.25" customHeight="1" spans="1:7">
      <c r="A47" s="9">
        <v>45</v>
      </c>
      <c r="B47" s="10" t="s">
        <v>185</v>
      </c>
      <c r="C47" s="10" t="s">
        <v>186</v>
      </c>
      <c r="D47" s="10" t="s">
        <v>187</v>
      </c>
      <c r="E47" s="10" t="s">
        <v>188</v>
      </c>
      <c r="F47" s="10" t="s">
        <v>12</v>
      </c>
      <c r="G47" s="11" t="s">
        <v>13</v>
      </c>
    </row>
    <row r="48" s="1" customFormat="1" ht="26.25" customHeight="1" spans="1:7">
      <c r="A48" s="9">
        <v>46</v>
      </c>
      <c r="B48" s="10" t="s">
        <v>189</v>
      </c>
      <c r="C48" s="10" t="s">
        <v>190</v>
      </c>
      <c r="D48" s="10" t="s">
        <v>191</v>
      </c>
      <c r="E48" s="10" t="s">
        <v>192</v>
      </c>
      <c r="F48" s="10" t="s">
        <v>12</v>
      </c>
      <c r="G48" s="11" t="s">
        <v>13</v>
      </c>
    </row>
    <row r="49" s="1" customFormat="1" ht="26.25" customHeight="1" spans="1:7">
      <c r="A49" s="9">
        <v>47</v>
      </c>
      <c r="B49" s="10" t="s">
        <v>193</v>
      </c>
      <c r="C49" s="10" t="s">
        <v>194</v>
      </c>
      <c r="D49" s="10" t="s">
        <v>195</v>
      </c>
      <c r="E49" s="10" t="s">
        <v>196</v>
      </c>
      <c r="F49" s="10" t="s">
        <v>12</v>
      </c>
      <c r="G49" s="11" t="s">
        <v>13</v>
      </c>
    </row>
    <row r="50" ht="26.25" customHeight="1" spans="1:7">
      <c r="A50" s="9">
        <v>48</v>
      </c>
      <c r="B50" s="10" t="s">
        <v>197</v>
      </c>
      <c r="C50" s="10" t="s">
        <v>198</v>
      </c>
      <c r="D50" s="10" t="s">
        <v>147</v>
      </c>
      <c r="E50" s="10" t="s">
        <v>199</v>
      </c>
      <c r="F50" s="10" t="s">
        <v>12</v>
      </c>
      <c r="G50" s="11" t="s">
        <v>13</v>
      </c>
    </row>
    <row r="51" s="1" customFormat="1" ht="39" customHeight="1" spans="1:7">
      <c r="A51" s="9">
        <v>49</v>
      </c>
      <c r="B51" s="10" t="s">
        <v>200</v>
      </c>
      <c r="C51" s="10" t="s">
        <v>201</v>
      </c>
      <c r="D51" s="10" t="s">
        <v>202</v>
      </c>
      <c r="E51" s="10" t="s">
        <v>203</v>
      </c>
      <c r="F51" s="10" t="s">
        <v>12</v>
      </c>
      <c r="G51" s="11" t="s">
        <v>13</v>
      </c>
    </row>
    <row r="52" ht="26.25" customHeight="1" spans="1:7">
      <c r="A52" s="9">
        <v>50</v>
      </c>
      <c r="B52" s="10" t="s">
        <v>204</v>
      </c>
      <c r="C52" s="10" t="s">
        <v>205</v>
      </c>
      <c r="D52" s="10" t="s">
        <v>206</v>
      </c>
      <c r="E52" s="10" t="s">
        <v>207</v>
      </c>
      <c r="F52" s="10" t="s">
        <v>12</v>
      </c>
      <c r="G52" s="11" t="s">
        <v>13</v>
      </c>
    </row>
    <row r="53" s="2" customFormat="1" ht="39" customHeight="1" spans="1:7">
      <c r="A53" s="9">
        <v>51</v>
      </c>
      <c r="B53" s="10" t="s">
        <v>208</v>
      </c>
      <c r="C53" s="10" t="s">
        <v>209</v>
      </c>
      <c r="D53" s="10" t="s">
        <v>210</v>
      </c>
      <c r="E53" s="10" t="s">
        <v>211</v>
      </c>
      <c r="F53" s="10" t="s">
        <v>12</v>
      </c>
      <c r="G53" s="11" t="s">
        <v>13</v>
      </c>
    </row>
    <row r="54" s="1" customFormat="1" ht="26.25" customHeight="1" spans="1:7">
      <c r="A54" s="9">
        <v>52</v>
      </c>
      <c r="B54" s="10" t="s">
        <v>212</v>
      </c>
      <c r="C54" s="10" t="s">
        <v>213</v>
      </c>
      <c r="D54" s="10" t="s">
        <v>214</v>
      </c>
      <c r="E54" s="10" t="s">
        <v>215</v>
      </c>
      <c r="F54" s="10" t="s">
        <v>12</v>
      </c>
      <c r="G54" s="11" t="s">
        <v>13</v>
      </c>
    </row>
    <row r="55" s="2" customFormat="1" ht="26.25" customHeight="1" spans="1:7">
      <c r="A55" s="9">
        <v>53</v>
      </c>
      <c r="B55" s="10" t="s">
        <v>216</v>
      </c>
      <c r="C55" s="10" t="s">
        <v>217</v>
      </c>
      <c r="D55" s="10" t="s">
        <v>218</v>
      </c>
      <c r="E55" s="10" t="s">
        <v>219</v>
      </c>
      <c r="F55" s="10" t="s">
        <v>12</v>
      </c>
      <c r="G55" s="11" t="s">
        <v>13</v>
      </c>
    </row>
    <row r="56" s="1" customFormat="1" ht="26.25" customHeight="1" spans="1:7">
      <c r="A56" s="9">
        <v>54</v>
      </c>
      <c r="B56" s="10" t="s">
        <v>220</v>
      </c>
      <c r="C56" s="10" t="s">
        <v>221</v>
      </c>
      <c r="D56" s="10" t="s">
        <v>222</v>
      </c>
      <c r="E56" s="10" t="s">
        <v>223</v>
      </c>
      <c r="F56" s="10" t="s">
        <v>12</v>
      </c>
      <c r="G56" s="11" t="s">
        <v>13</v>
      </c>
    </row>
    <row r="57" ht="26.25" customHeight="1" spans="1:7">
      <c r="A57" s="9">
        <v>55</v>
      </c>
      <c r="B57" s="10" t="s">
        <v>224</v>
      </c>
      <c r="C57" s="10" t="s">
        <v>225</v>
      </c>
      <c r="D57" s="10" t="s">
        <v>226</v>
      </c>
      <c r="E57" s="10" t="s">
        <v>227</v>
      </c>
      <c r="F57" s="10" t="s">
        <v>12</v>
      </c>
      <c r="G57" s="11" t="s">
        <v>13</v>
      </c>
    </row>
    <row r="58" ht="26.25" customHeight="1" spans="1:7">
      <c r="A58" s="9">
        <v>56</v>
      </c>
      <c r="B58" s="10" t="s">
        <v>228</v>
      </c>
      <c r="C58" s="10" t="s">
        <v>229</v>
      </c>
      <c r="D58" s="10" t="s">
        <v>230</v>
      </c>
      <c r="E58" s="10" t="s">
        <v>231</v>
      </c>
      <c r="F58" s="10" t="s">
        <v>12</v>
      </c>
      <c r="G58" s="11" t="s">
        <v>13</v>
      </c>
    </row>
    <row r="59" ht="39" customHeight="1" spans="1:7">
      <c r="A59" s="9">
        <v>57</v>
      </c>
      <c r="B59" s="10" t="s">
        <v>232</v>
      </c>
      <c r="C59" s="10" t="s">
        <v>233</v>
      </c>
      <c r="D59" s="10" t="s">
        <v>234</v>
      </c>
      <c r="E59" s="10" t="s">
        <v>235</v>
      </c>
      <c r="F59" s="10" t="s">
        <v>12</v>
      </c>
      <c r="G59" s="11" t="s">
        <v>13</v>
      </c>
    </row>
    <row r="60" ht="39" customHeight="1" spans="1:7">
      <c r="A60" s="9">
        <v>58</v>
      </c>
      <c r="B60" s="10" t="s">
        <v>236</v>
      </c>
      <c r="C60" s="10" t="s">
        <v>237</v>
      </c>
      <c r="D60" s="10" t="s">
        <v>238</v>
      </c>
      <c r="E60" s="10" t="s">
        <v>239</v>
      </c>
      <c r="F60" s="10" t="s">
        <v>12</v>
      </c>
      <c r="G60" s="11" t="s">
        <v>13</v>
      </c>
    </row>
    <row r="61" ht="26.25" customHeight="1" spans="1:7">
      <c r="A61" s="9">
        <v>59</v>
      </c>
      <c r="B61" s="10" t="s">
        <v>240</v>
      </c>
      <c r="C61" s="10" t="s">
        <v>241</v>
      </c>
      <c r="D61" s="10" t="s">
        <v>242</v>
      </c>
      <c r="E61" s="10" t="s">
        <v>243</v>
      </c>
      <c r="F61" s="10" t="s">
        <v>12</v>
      </c>
      <c r="G61" s="11" t="s">
        <v>13</v>
      </c>
    </row>
    <row r="62" ht="39" customHeight="1" spans="1:7">
      <c r="A62" s="9">
        <v>60</v>
      </c>
      <c r="B62" s="10" t="s">
        <v>244</v>
      </c>
      <c r="C62" s="10" t="s">
        <v>245</v>
      </c>
      <c r="D62" s="10" t="s">
        <v>246</v>
      </c>
      <c r="E62" s="10" t="s">
        <v>247</v>
      </c>
      <c r="F62" s="10" t="s">
        <v>12</v>
      </c>
      <c r="G62" s="11" t="s">
        <v>13</v>
      </c>
    </row>
    <row r="63" s="1" customFormat="1" ht="39" customHeight="1" spans="1:7">
      <c r="A63" s="9">
        <v>61</v>
      </c>
      <c r="B63" s="10" t="s">
        <v>248</v>
      </c>
      <c r="C63" s="10" t="s">
        <v>249</v>
      </c>
      <c r="D63" s="10" t="s">
        <v>250</v>
      </c>
      <c r="E63" s="10" t="s">
        <v>251</v>
      </c>
      <c r="F63" s="10" t="s">
        <v>12</v>
      </c>
      <c r="G63" s="11" t="s">
        <v>13</v>
      </c>
    </row>
    <row r="64" ht="26.25" customHeight="1" spans="1:7">
      <c r="A64" s="9">
        <v>62</v>
      </c>
      <c r="B64" s="10" t="s">
        <v>252</v>
      </c>
      <c r="C64" s="10" t="s">
        <v>253</v>
      </c>
      <c r="D64" s="10" t="s">
        <v>254</v>
      </c>
      <c r="E64" s="10" t="s">
        <v>255</v>
      </c>
      <c r="F64" s="10" t="s">
        <v>12</v>
      </c>
      <c r="G64" s="11" t="s">
        <v>13</v>
      </c>
    </row>
    <row r="65" ht="26.25" customHeight="1" spans="1:7">
      <c r="A65" s="9">
        <v>63</v>
      </c>
      <c r="B65" s="10" t="s">
        <v>256</v>
      </c>
      <c r="C65" s="10" t="s">
        <v>257</v>
      </c>
      <c r="D65" s="10" t="s">
        <v>258</v>
      </c>
      <c r="E65" s="10" t="s">
        <v>259</v>
      </c>
      <c r="F65" s="10" t="s">
        <v>12</v>
      </c>
      <c r="G65" s="11" t="s">
        <v>13</v>
      </c>
    </row>
    <row r="66" s="2" customFormat="1" ht="39" customHeight="1" spans="1:7">
      <c r="A66" s="9">
        <v>64</v>
      </c>
      <c r="B66" s="10" t="s">
        <v>260</v>
      </c>
      <c r="C66" s="10" t="s">
        <v>261</v>
      </c>
      <c r="D66" s="10" t="s">
        <v>262</v>
      </c>
      <c r="E66" s="10" t="s">
        <v>263</v>
      </c>
      <c r="F66" s="10" t="s">
        <v>12</v>
      </c>
      <c r="G66" s="11" t="s">
        <v>13</v>
      </c>
    </row>
    <row r="67" ht="26.25" customHeight="1" spans="1:7">
      <c r="A67" s="9">
        <v>65</v>
      </c>
      <c r="B67" s="10" t="s">
        <v>264</v>
      </c>
      <c r="C67" s="10" t="s">
        <v>265</v>
      </c>
      <c r="D67" s="10" t="s">
        <v>266</v>
      </c>
      <c r="E67" s="10" t="s">
        <v>267</v>
      </c>
      <c r="F67" s="10" t="s">
        <v>12</v>
      </c>
      <c r="G67" s="11" t="s">
        <v>13</v>
      </c>
    </row>
    <row r="68" ht="39" customHeight="1" spans="1:7">
      <c r="A68" s="9">
        <v>66</v>
      </c>
      <c r="B68" s="10" t="s">
        <v>268</v>
      </c>
      <c r="C68" s="10" t="s">
        <v>269</v>
      </c>
      <c r="D68" s="10" t="s">
        <v>270</v>
      </c>
      <c r="E68" s="10" t="s">
        <v>271</v>
      </c>
      <c r="F68" s="10" t="s">
        <v>12</v>
      </c>
      <c r="G68" s="11" t="s">
        <v>13</v>
      </c>
    </row>
    <row r="69" ht="26.25" customHeight="1" spans="1:7">
      <c r="A69" s="9">
        <v>67</v>
      </c>
      <c r="B69" s="10" t="s">
        <v>272</v>
      </c>
      <c r="C69" s="10" t="s">
        <v>273</v>
      </c>
      <c r="D69" s="10" t="s">
        <v>274</v>
      </c>
      <c r="E69" s="10" t="s">
        <v>275</v>
      </c>
      <c r="F69" s="10" t="s">
        <v>12</v>
      </c>
      <c r="G69" s="11" t="s">
        <v>13</v>
      </c>
    </row>
    <row r="70" ht="26.25" customHeight="1" spans="1:7">
      <c r="A70" s="9">
        <v>68</v>
      </c>
      <c r="B70" s="10" t="s">
        <v>276</v>
      </c>
      <c r="C70" s="10" t="s">
        <v>277</v>
      </c>
      <c r="D70" s="10" t="s">
        <v>278</v>
      </c>
      <c r="E70" s="10" t="s">
        <v>279</v>
      </c>
      <c r="F70" s="10" t="s">
        <v>12</v>
      </c>
      <c r="G70" s="11" t="s">
        <v>13</v>
      </c>
    </row>
    <row r="71" s="2" customFormat="1" ht="26.25" customHeight="1" spans="1:7">
      <c r="A71" s="9">
        <v>69</v>
      </c>
      <c r="B71" s="10" t="s">
        <v>280</v>
      </c>
      <c r="C71" s="10" t="s">
        <v>281</v>
      </c>
      <c r="D71" s="10" t="s">
        <v>282</v>
      </c>
      <c r="E71" s="10" t="s">
        <v>283</v>
      </c>
      <c r="F71" s="10" t="s">
        <v>12</v>
      </c>
      <c r="G71" s="11" t="s">
        <v>13</v>
      </c>
    </row>
    <row r="72" ht="40" customHeight="1" spans="1:7">
      <c r="A72" s="9">
        <v>70</v>
      </c>
      <c r="B72" s="10" t="s">
        <v>284</v>
      </c>
      <c r="C72" s="10" t="s">
        <v>285</v>
      </c>
      <c r="D72" s="10" t="s">
        <v>286</v>
      </c>
      <c r="E72" s="10" t="s">
        <v>287</v>
      </c>
      <c r="F72" s="10" t="s">
        <v>12</v>
      </c>
      <c r="G72" s="11" t="s">
        <v>13</v>
      </c>
    </row>
    <row r="73" ht="39" customHeight="1" spans="1:7">
      <c r="A73" s="9">
        <v>71</v>
      </c>
      <c r="B73" s="10" t="s">
        <v>288</v>
      </c>
      <c r="C73" s="10" t="s">
        <v>289</v>
      </c>
      <c r="D73" s="10" t="s">
        <v>290</v>
      </c>
      <c r="E73" s="10" t="s">
        <v>291</v>
      </c>
      <c r="F73" s="10" t="s">
        <v>12</v>
      </c>
      <c r="G73" s="11" t="s">
        <v>13</v>
      </c>
    </row>
    <row r="74" s="1" customFormat="1" ht="26.25" customHeight="1" spans="1:7">
      <c r="A74" s="9">
        <v>72</v>
      </c>
      <c r="B74" s="10" t="s">
        <v>292</v>
      </c>
      <c r="C74" s="10" t="s">
        <v>293</v>
      </c>
      <c r="D74" s="10" t="s">
        <v>294</v>
      </c>
      <c r="E74" s="10" t="s">
        <v>295</v>
      </c>
      <c r="F74" s="10" t="s">
        <v>12</v>
      </c>
      <c r="G74" s="11" t="s">
        <v>13</v>
      </c>
    </row>
    <row r="75" ht="39" customHeight="1" spans="1:7">
      <c r="A75" s="9">
        <v>73</v>
      </c>
      <c r="B75" s="10" t="s">
        <v>296</v>
      </c>
      <c r="C75" s="10" t="s">
        <v>297</v>
      </c>
      <c r="D75" s="10" t="s">
        <v>298</v>
      </c>
      <c r="E75" s="10" t="s">
        <v>299</v>
      </c>
      <c r="F75" s="10" t="s">
        <v>12</v>
      </c>
      <c r="G75" s="11" t="s">
        <v>13</v>
      </c>
    </row>
    <row r="76" ht="26.25" customHeight="1" spans="1:7">
      <c r="A76" s="9">
        <v>74</v>
      </c>
      <c r="B76" s="10" t="s">
        <v>300</v>
      </c>
      <c r="C76" s="10" t="s">
        <v>301</v>
      </c>
      <c r="D76" s="10" t="s">
        <v>302</v>
      </c>
      <c r="E76" s="10" t="s">
        <v>303</v>
      </c>
      <c r="F76" s="10" t="s">
        <v>12</v>
      </c>
      <c r="G76" s="11" t="s">
        <v>13</v>
      </c>
    </row>
    <row r="77" ht="26.25" customHeight="1" spans="1:7">
      <c r="A77" s="9">
        <v>75</v>
      </c>
      <c r="B77" s="10" t="s">
        <v>304</v>
      </c>
      <c r="C77" s="10" t="s">
        <v>305</v>
      </c>
      <c r="D77" s="10" t="s">
        <v>306</v>
      </c>
      <c r="E77" s="10" t="s">
        <v>307</v>
      </c>
      <c r="F77" s="10" t="s">
        <v>12</v>
      </c>
      <c r="G77" s="11" t="s">
        <v>13</v>
      </c>
    </row>
    <row r="78" ht="26.25" customHeight="1" spans="1:7">
      <c r="A78" s="9">
        <v>76</v>
      </c>
      <c r="B78" s="10" t="s">
        <v>308</v>
      </c>
      <c r="C78" s="10" t="s">
        <v>309</v>
      </c>
      <c r="D78" s="10" t="s">
        <v>310</v>
      </c>
      <c r="E78" s="10" t="s">
        <v>311</v>
      </c>
      <c r="F78" s="10" t="s">
        <v>12</v>
      </c>
      <c r="G78" s="11" t="s">
        <v>13</v>
      </c>
    </row>
    <row r="79" ht="26.25" customHeight="1" spans="1:7">
      <c r="A79" s="9">
        <v>77</v>
      </c>
      <c r="B79" s="10" t="s">
        <v>312</v>
      </c>
      <c r="C79" s="10" t="s">
        <v>313</v>
      </c>
      <c r="D79" s="10" t="s">
        <v>314</v>
      </c>
      <c r="E79" s="10" t="s">
        <v>315</v>
      </c>
      <c r="F79" s="10" t="s">
        <v>12</v>
      </c>
      <c r="G79" s="11" t="s">
        <v>13</v>
      </c>
    </row>
    <row r="80" ht="26.25" customHeight="1" spans="1:7">
      <c r="A80" s="9">
        <v>78</v>
      </c>
      <c r="B80" s="10" t="s">
        <v>316</v>
      </c>
      <c r="C80" s="10" t="s">
        <v>317</v>
      </c>
      <c r="D80" s="10" t="s">
        <v>318</v>
      </c>
      <c r="E80" s="10" t="s">
        <v>319</v>
      </c>
      <c r="F80" s="10" t="s">
        <v>12</v>
      </c>
      <c r="G80" s="11" t="s">
        <v>13</v>
      </c>
    </row>
    <row r="81" s="2" customFormat="1" ht="26.25" customHeight="1" spans="1:7">
      <c r="A81" s="9">
        <v>79</v>
      </c>
      <c r="B81" s="10" t="s">
        <v>320</v>
      </c>
      <c r="C81" s="10" t="s">
        <v>321</v>
      </c>
      <c r="D81" s="10" t="s">
        <v>322</v>
      </c>
      <c r="E81" s="10" t="s">
        <v>323</v>
      </c>
      <c r="F81" s="10" t="s">
        <v>12</v>
      </c>
      <c r="G81" s="11" t="s">
        <v>13</v>
      </c>
    </row>
    <row r="82" ht="26.25" customHeight="1" spans="1:7">
      <c r="A82" s="9">
        <v>80</v>
      </c>
      <c r="B82" s="10" t="s">
        <v>324</v>
      </c>
      <c r="C82" s="10" t="s">
        <v>325</v>
      </c>
      <c r="D82" s="10" t="s">
        <v>326</v>
      </c>
      <c r="E82" s="10" t="s">
        <v>327</v>
      </c>
      <c r="F82" s="10" t="s">
        <v>12</v>
      </c>
      <c r="G82" s="11" t="s">
        <v>13</v>
      </c>
    </row>
    <row r="83" ht="26.25" customHeight="1" spans="1:7">
      <c r="A83" s="9">
        <v>81</v>
      </c>
      <c r="B83" s="10" t="s">
        <v>328</v>
      </c>
      <c r="C83" s="10" t="s">
        <v>329</v>
      </c>
      <c r="D83" s="10" t="s">
        <v>330</v>
      </c>
      <c r="E83" s="10" t="s">
        <v>331</v>
      </c>
      <c r="F83" s="10" t="s">
        <v>12</v>
      </c>
      <c r="G83" s="11" t="s">
        <v>13</v>
      </c>
    </row>
    <row r="84" s="1" customFormat="1" ht="26.25" customHeight="1" spans="1:7">
      <c r="A84" s="9">
        <v>82</v>
      </c>
      <c r="B84" s="10" t="s">
        <v>332</v>
      </c>
      <c r="C84" s="10" t="s">
        <v>333</v>
      </c>
      <c r="D84" s="10" t="s">
        <v>147</v>
      </c>
      <c r="E84" s="10" t="s">
        <v>199</v>
      </c>
      <c r="F84" s="10" t="s">
        <v>12</v>
      </c>
      <c r="G84" s="11" t="s">
        <v>13</v>
      </c>
    </row>
    <row r="85" ht="26.25" customHeight="1" spans="1:7">
      <c r="A85" s="9">
        <v>83</v>
      </c>
      <c r="B85" s="10" t="s">
        <v>334</v>
      </c>
      <c r="C85" s="10" t="s">
        <v>335</v>
      </c>
      <c r="D85" s="10" t="s">
        <v>336</v>
      </c>
      <c r="E85" s="10" t="s">
        <v>337</v>
      </c>
      <c r="F85" s="10" t="s">
        <v>12</v>
      </c>
      <c r="G85" s="11" t="s">
        <v>13</v>
      </c>
    </row>
    <row r="86" s="1" customFormat="1" ht="26.25" customHeight="1" spans="1:7">
      <c r="A86" s="9">
        <v>84</v>
      </c>
      <c r="B86" s="10" t="s">
        <v>338</v>
      </c>
      <c r="C86" s="10" t="s">
        <v>339</v>
      </c>
      <c r="D86" s="10" t="s">
        <v>340</v>
      </c>
      <c r="E86" s="10" t="s">
        <v>341</v>
      </c>
      <c r="F86" s="10" t="s">
        <v>12</v>
      </c>
      <c r="G86" s="11" t="s">
        <v>13</v>
      </c>
    </row>
    <row r="87" ht="26.25" customHeight="1" spans="1:7">
      <c r="A87" s="9">
        <v>85</v>
      </c>
      <c r="B87" s="10" t="s">
        <v>342</v>
      </c>
      <c r="C87" s="10" t="s">
        <v>343</v>
      </c>
      <c r="D87" s="10" t="s">
        <v>344</v>
      </c>
      <c r="E87" s="10" t="s">
        <v>345</v>
      </c>
      <c r="F87" s="10" t="s">
        <v>12</v>
      </c>
      <c r="G87" s="11" t="s">
        <v>13</v>
      </c>
    </row>
    <row r="88" ht="26.25" customHeight="1" spans="1:7">
      <c r="A88" s="9">
        <v>86</v>
      </c>
      <c r="B88" s="10" t="s">
        <v>346</v>
      </c>
      <c r="C88" s="10" t="s">
        <v>347</v>
      </c>
      <c r="D88" s="10" t="s">
        <v>348</v>
      </c>
      <c r="E88" s="10" t="s">
        <v>349</v>
      </c>
      <c r="F88" s="10" t="s">
        <v>12</v>
      </c>
      <c r="G88" s="11" t="s">
        <v>13</v>
      </c>
    </row>
    <row r="89" ht="26.25" customHeight="1" spans="1:7">
      <c r="A89" s="9">
        <v>87</v>
      </c>
      <c r="B89" s="10" t="s">
        <v>350</v>
      </c>
      <c r="C89" s="10" t="s">
        <v>351</v>
      </c>
      <c r="D89" s="10" t="s">
        <v>352</v>
      </c>
      <c r="E89" s="10" t="s">
        <v>353</v>
      </c>
      <c r="F89" s="10" t="s">
        <v>12</v>
      </c>
      <c r="G89" s="11" t="s">
        <v>13</v>
      </c>
    </row>
    <row r="90" s="2" customFormat="1" ht="26.25" customHeight="1" spans="1:7">
      <c r="A90" s="9">
        <v>88</v>
      </c>
      <c r="B90" s="10" t="s">
        <v>354</v>
      </c>
      <c r="C90" s="10" t="s">
        <v>355</v>
      </c>
      <c r="D90" s="10" t="s">
        <v>356</v>
      </c>
      <c r="E90" s="10" t="s">
        <v>357</v>
      </c>
      <c r="F90" s="10" t="s">
        <v>12</v>
      </c>
      <c r="G90" s="11" t="s">
        <v>13</v>
      </c>
    </row>
    <row r="91" s="1" customFormat="1" ht="26.25" customHeight="1" spans="1:7">
      <c r="A91" s="9">
        <v>89</v>
      </c>
      <c r="B91" s="10" t="s">
        <v>358</v>
      </c>
      <c r="C91" s="10" t="s">
        <v>359</v>
      </c>
      <c r="D91" s="10" t="s">
        <v>360</v>
      </c>
      <c r="E91" s="10" t="s">
        <v>361</v>
      </c>
      <c r="F91" s="10" t="s">
        <v>12</v>
      </c>
      <c r="G91" s="11" t="s">
        <v>13</v>
      </c>
    </row>
    <row r="92" s="2" customFormat="1" ht="26.25" customHeight="1" spans="1:7">
      <c r="A92" s="9">
        <v>90</v>
      </c>
      <c r="B92" s="10" t="s">
        <v>362</v>
      </c>
      <c r="C92" s="10" t="s">
        <v>363</v>
      </c>
      <c r="D92" s="10" t="s">
        <v>364</v>
      </c>
      <c r="E92" s="10" t="s">
        <v>365</v>
      </c>
      <c r="F92" s="10" t="s">
        <v>12</v>
      </c>
      <c r="G92" s="11" t="s">
        <v>13</v>
      </c>
    </row>
    <row r="93" ht="26.25" customHeight="1" spans="1:7">
      <c r="A93" s="9">
        <v>91</v>
      </c>
      <c r="B93" s="10" t="s">
        <v>366</v>
      </c>
      <c r="C93" s="10" t="s">
        <v>367</v>
      </c>
      <c r="D93" s="10" t="s">
        <v>368</v>
      </c>
      <c r="E93" s="10" t="s">
        <v>369</v>
      </c>
      <c r="F93" s="10" t="s">
        <v>12</v>
      </c>
      <c r="G93" s="11" t="s">
        <v>13</v>
      </c>
    </row>
    <row r="94" s="2" customFormat="1" ht="39" customHeight="1" spans="1:7">
      <c r="A94" s="9">
        <v>92</v>
      </c>
      <c r="B94" s="10" t="s">
        <v>370</v>
      </c>
      <c r="C94" s="10" t="s">
        <v>371</v>
      </c>
      <c r="D94" s="10" t="s">
        <v>372</v>
      </c>
      <c r="E94" s="10" t="s">
        <v>373</v>
      </c>
      <c r="F94" s="10" t="s">
        <v>12</v>
      </c>
      <c r="G94" s="11" t="s">
        <v>13</v>
      </c>
    </row>
    <row r="95" ht="26.25" customHeight="1" spans="1:7">
      <c r="A95" s="9">
        <v>93</v>
      </c>
      <c r="B95" s="10" t="s">
        <v>374</v>
      </c>
      <c r="C95" s="10" t="s">
        <v>375</v>
      </c>
      <c r="D95" s="10" t="s">
        <v>376</v>
      </c>
      <c r="E95" s="10" t="s">
        <v>377</v>
      </c>
      <c r="F95" s="10" t="s">
        <v>12</v>
      </c>
      <c r="G95" s="11" t="s">
        <v>13</v>
      </c>
    </row>
    <row r="96" s="1" customFormat="1" ht="26.25" customHeight="1" spans="1:7">
      <c r="A96" s="9">
        <v>94</v>
      </c>
      <c r="B96" s="10" t="s">
        <v>378</v>
      </c>
      <c r="C96" s="10" t="s">
        <v>379</v>
      </c>
      <c r="D96" s="10" t="s">
        <v>380</v>
      </c>
      <c r="E96" s="10" t="s">
        <v>381</v>
      </c>
      <c r="F96" s="10" t="s">
        <v>12</v>
      </c>
      <c r="G96" s="11" t="s">
        <v>13</v>
      </c>
    </row>
  </sheetData>
  <mergeCells count="1">
    <mergeCell ref="A1:G1"/>
  </mergeCells>
  <conditionalFormatting sqref="B2:B1048576">
    <cfRule type="expression" dxfId="0" priority="2">
      <formula>AND(SUMPRODUCT(IFERROR(1*(($B$2:$B$1048576&amp;"x")=(B2&amp;"x")),0))&gt;1,NOT(ISBLANK(B2)))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SCZTZDYLSCX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乖乖没没</cp:lastModifiedBy>
  <dcterms:created xsi:type="dcterms:W3CDTF">2026-02-13T01:44:00Z</dcterms:created>
  <dcterms:modified xsi:type="dcterms:W3CDTF">2026-05-15T08:30:11Z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3B1DAA9819BE410281C843C867EBDED5_13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