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观山湖区朱昌镇2024年养殖家禽到户产业奖补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<sst xmlns="http://schemas.openxmlformats.org/spreadsheetml/2006/main" count="17" uniqueCount="17">
  <si>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t>白云区2025年到户产业奖补项目验收情况</t>
    </r>
    <r>
      <rPr>
        <sz val="14"/>
        <rFont val="方正小标宋简体"/>
        <charset val="134"/>
      </rPr>
      <t>（牛场乡玉米水稻）</t>
    </r>
  </si>
  <si>
    <t>序号</t>
  </si>
  <si>
    <t>项目名称</t>
  </si>
  <si>
    <t>财政投入（万元）</t>
  </si>
  <si>
    <t>实施单位</t>
  </si>
  <si>
    <t>项目计划内容</t>
  </si>
  <si>
    <t>项目完成情况</t>
  </si>
  <si>
    <t>验收结果</t>
  </si>
  <si>
    <t>拟发放补助（万元）</t>
  </si>
  <si>
    <t>备注</t>
  </si>
  <si>
    <t>牛场乡2025年到户类产业奖补项目</t>
  </si>
  <si>
    <t>牛场乡人民政府</t>
  </si>
  <si>
    <t>牛场乡已验收猪22头，禽类555只，油菜4.75亩，玉米40.5亩，水稻11.8亩。</t>
  </si>
  <si>
    <t>已完成监测对象种植玉米40.5亩，水稻11.8亩。</t>
  </si>
  <si>
    <t>通过验收</t>
  </si>
  <si>
    <t>此次作为第二批次，验收通过玉米和水稻种植。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</si>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</sst>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b/>
      <sz val="13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120" zoomScaleNormal="120" workbookViewId="0">
      <selection activeCell="F11" sqref="F11"/>
    </sheetView>
  </sheetViews>
  <sheetFormatPr defaultColWidth="9" defaultRowHeight="15" outlineLevelRow="3"/>
  <cols>
    <col min="1" max="1" width="6.75" style="2" customWidth="1"/>
    <col min="2" max="2" width="11.25" style="2" customWidth="1"/>
    <col min="3" max="3" width="14.0583333333333" style="2" customWidth="1"/>
    <col min="4" max="4" width="9.05833333333333" style="2" customWidth="1"/>
    <col min="5" max="5" width="18.0166666666667" style="2" customWidth="1"/>
    <col min="6" max="6" width="22.2916666666667" style="2" customWidth="1"/>
    <col min="7" max="7" width="6.875" style="2" customWidth="1"/>
    <col min="8" max="8" width="13.125" style="2" customWidth="1"/>
    <col min="9" max="9" width="13.3333333333333" style="2" customWidth="1"/>
    <col min="10" max="16384" width="9" style="2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8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114" customHeight="1" spans="1:9">
      <c r="A3" s="6">
        <v>3</v>
      </c>
      <c r="B3" s="7" t="s">
        <v>10</v>
      </c>
      <c r="C3" s="7">
        <v>6.01</v>
      </c>
      <c r="D3" s="7" t="s">
        <v>11</v>
      </c>
      <c r="E3" s="7" t="s">
        <v>12</v>
      </c>
      <c r="F3" s="7" t="s">
        <v>13</v>
      </c>
      <c r="G3" s="7" t="s">
        <v>14</v>
      </c>
      <c r="H3" s="7">
        <v>1.4</v>
      </c>
      <c r="I3" s="12" t="s">
        <v>15</v>
      </c>
    </row>
    <row r="4" ht="32" customHeight="1" spans="1:9">
      <c r="A4" s="8"/>
      <c r="B4" s="9" t="s">
        <v>16</v>
      </c>
      <c r="C4" s="10">
        <f>SUM(C3:C3)</f>
        <v>6.01</v>
      </c>
      <c r="D4" s="8"/>
      <c r="E4" s="8"/>
      <c r="F4" s="11"/>
      <c r="G4" s="8"/>
      <c r="H4" s="8"/>
      <c r="I4" s="8"/>
    </row>
  </sheetData>
  <mergeCells count="1">
    <mergeCell ref="A1:I1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观山湖区朱昌镇2024年养殖家禽到户产业奖补项目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永不獨行</cp:lastModifiedBy>
  <dcterms:created xsi:type="dcterms:W3CDTF">2023-09-26T06:23:00Z</dcterms:created>
  <dcterms:modified xsi:type="dcterms:W3CDTF">2025-09-12T01:34:36Z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4D479B7CD8D44AFFA2B01F28D7FBCCA1_13</vt:lpwstr>
  </property>
  <property fmtid="{D5CDD505-2E9C-101B-9397-08002B2CF9AE}" pid="3" name="KSOProductBuildVer">
    <vt:lpwstr>2052-12.1.0.19302</vt:lpwstr>
  </property>
</Properties>
</file>