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457" windowHeight="5523"/>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<sst xmlns="http://schemas.openxmlformats.org/spreadsheetml/2006/main" count="66" uniqueCount="42">
  <si>
    <t>2025年度白云区惠民惠农财政补贴政策清单（区级）</t>
  </si>
  <si>
    <t>序号</t>
  </si>
  <si>
    <t>补贴项目名称</t>
  </si>
  <si>
    <t>补贴主管部门</t>
  </si>
  <si>
    <t>补贴对象</t>
  </si>
  <si>
    <t>补贴标准</t>
  </si>
  <si>
    <t>补贴申报流程</t>
  </si>
  <si>
    <t>补贴发放频次</t>
  </si>
  <si>
    <t>补贴发放时间</t>
  </si>
  <si>
    <t>补贴制度文件</t>
  </si>
  <si>
    <t>本年度是否纳入“一卡通”集中统发</t>
  </si>
  <si>
    <t>备注</t>
  </si>
  <si>
    <t>城镇低保户独生子女高考一次性奖励</t>
  </si>
  <si>
    <t>白云区卫健局</t>
  </si>
  <si>
    <t>城镇低保户独生子女考取大学二本及以上</t>
  </si>
  <si>
    <t>高考一次性奖励6000元</t>
  </si>
  <si>
    <t>本人自愿到村（居）申请，村居核实对象资料原件及复印件，核实对象是否符合政策，做好公示及相关申报流程，公示无异议，将符合申报对象的申报表及相关资料报乡镇审核，乡镇审核并公示无异议后报区级审核。</t>
  </si>
  <si>
    <t>一年一次</t>
  </si>
  <si>
    <t>本年12月31日以前</t>
  </si>
  <si>
    <t>中共白云区委办公室 白云区人民政府办公室关于印发《白云区关于助推计生家庭率先圆梦小康的二十五条措施》的通知（白党办发[2013]25号文件）</t>
  </si>
  <si>
    <t>是</t>
  </si>
  <si>
    <t>低保计生家庭助学金</t>
  </si>
  <si>
    <t>城镇低保计生家庭子女</t>
  </si>
  <si>
    <t>大学期间1000元/年/人</t>
  </si>
  <si>
    <t>低保计生家庭加发低保金</t>
  </si>
  <si>
    <t>低保计生家庭发放计生困难额外补助</t>
  </si>
  <si>
    <t>60岁以上每人每年1200元；60岁以下的农村的加发低保金的20％，城镇的每月50元</t>
  </si>
  <si>
    <t>城镇独生子女未成年，父或母死亡一次性扶助</t>
  </si>
  <si>
    <t>城镇单亲家庭独生子女，独生子女未满18岁时父或母死亡的家庭</t>
  </si>
  <si>
    <t>2000元/人/年</t>
  </si>
  <si>
    <t>中共白云区委办公室 白云区人民政府办公室关于印发《白云区关于助推计生家庭率先圆梦小康的二十五条措施》的通知（白党办发[2013]25号文件）、《白云区人口计生局关于“助推计生家庭率先圆梦小康的二十五条措施”政策解释及申报程序的通知》（白人计通〔2014〕19号第二十三条文件精神）</t>
  </si>
  <si>
    <t>计生特殊家庭就医助学参保等扶助工作</t>
  </si>
  <si>
    <t>1933年1月1日以后出生，女方年满49周岁，只生育一个子女或合法收养一个子女，现无存活子女或独生子女被依法鉴定为残疾（伤病残达到三级以上）。</t>
  </si>
  <si>
    <t>体检费每人500元，看病就医的为合规自付部分的50％；医疗参保为补足全额参保；养老保险的超过100报100，不足100的全额给付，每人每年助学标准为：学前：500、小学：1000、初中：1500；高中（含职中）：2000、大学：2500</t>
  </si>
  <si>
    <t>《关于进一步做好计划生育特殊家庭扶助工作的实施意见》（黔卫计发[2015]24号）、《贵阳市关于进一步做好计划生育特殊家庭扶助工作的实施方案》（筑卫计发[2015]390号）、《白云区关于进一步做好计划生育特殊家庭扶助工作的实施方案》（白卫计字[2016]141号）、《白云区卫生和计划生育局关于“计划生育特殊家庭扶助部分政策解释和申报程序的通知》（白卫计字[2018]42号文件）</t>
  </si>
  <si>
    <t>非村干部（社工、网格员）计生专干工资报酬</t>
  </si>
  <si>
    <t>非村干部（社工、网格员）计生专干</t>
  </si>
  <si>
    <t>1800元/人/月</t>
  </si>
  <si>
    <t>村级公示，乡级考核，报送至区卫健局发放。</t>
  </si>
  <si>
    <t>每月一次</t>
  </si>
  <si>
    <t>每月月初</t>
  </si>
  <si>
    <t>《市人民政府办公厅关于印发贵阳市调整全市村计生信息员报酬工作方案的通知》（筑府办函[2016]173号）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</si>
</sst>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color rgb="FFFF0000"/>
      <name val="仿宋_GB2312"/>
      <charset val="134"/>
    </font>
    <font>
      <sz val="10"/>
      <color theme="1"/>
      <name val="仿宋_GB2312"/>
      <charset val="134"/>
    </font>
    <font>
      <sz val="16"/>
      <color theme="1"/>
      <name val="方正小标宋简体"/>
      <charset val="134"/>
    </font>
    <font>
      <b/>
      <sz val="11"/>
      <color theme="1"/>
      <name val="宋体"/>
      <charset val="134"/>
      <scheme val="minor"/>
    </font>
    <font>
      <sz val="10"/>
      <name val="仿宋_GB2312"/>
      <charset val="134"/>
    </font>
    <font>
      <sz val="10"/>
      <color rgb="FF000000"/>
      <name val="仿宋_GB2312"/>
      <charset val="134"/>
    </font>
    <font>
      <b/>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3">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pplyFill="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vertical="center"/>
    </xf>
    <xf numFmtId="0" fontId="0" fillId="0" borderId="0" xfId="0"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justify"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9" fontId="5" fillId="0" borderId="0" xfId="0" applyNumberFormat="1" applyFont="1" applyFill="1" applyBorder="1" applyAlignment="1">
      <alignment horizontal="left" vertical="center" wrapText="1"/>
    </xf>
    <xf numFmtId="0" fontId="2"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6"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horizontal="justify"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Border="1" applyAlignment="1">
      <alignment horizontal="justify" vertical="center" wrapText="1"/>
    </xf>
    <xf numFmtId="0" fontId="2" fillId="0" borderId="0" xfId="0" applyFont="1" applyFill="1" applyBorder="1" applyAlignment="1">
      <alignment horizontal="justify" vertical="center" wrapText="1"/>
    </xf>
    <xf numFmtId="0" fontId="6" fillId="0" borderId="0" xfId="0" applyFont="1" applyFill="1" applyBorder="1" applyAlignment="1">
      <alignment horizontal="justify" vertical="center" wrapText="1"/>
    </xf>
    <xf numFmtId="0" fontId="2" fillId="0" borderId="0" xfId="0" applyFont="1" applyFill="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48574"/>
  <sheetViews>
    <sheetView tabSelected="1" topLeftCell="A7" workbookViewId="0">
      <selection activeCell="E3" sqref="E3"/>
    </sheetView>
  </sheetViews>
  <sheetFormatPr defaultColWidth="9" defaultRowHeight="13.85"/>
  <cols>
    <col min="1" max="1" width="6.75221238938053" style="2" customWidth="1"/>
    <col min="2" max="2" width="18.0088495575221" style="7" customWidth="1"/>
    <col min="3" max="3" width="12.3716814159292" style="7" customWidth="1"/>
    <col min="4" max="4" width="26.5044247787611" style="7" customWidth="1"/>
    <col min="5" max="5" width="28.5752212389381" style="8" customWidth="1"/>
    <col min="6" max="6" width="59.1238938053097" style="7" customWidth="1"/>
    <col min="7" max="8" width="9.87610619469027" style="8" customWidth="1"/>
    <col min="9" max="9" width="37.858407079646" style="9" customWidth="1"/>
    <col min="10" max="10" width="12" style="8" customWidth="1"/>
    <col min="11" max="11" width="17.2477876106195" style="7" customWidth="1"/>
    <col min="12" max="16384" width="9" style="1"/>
  </cols>
  <sheetData>
    <row r="1" s="1" customFormat="1" ht="61" customHeight="1" spans="1:11">
      <c r="A1" s="10" t="s">
        <v>0</v>
      </c>
      <c r="B1" s="10"/>
      <c r="C1" s="10"/>
      <c r="D1" s="10"/>
      <c r="E1" s="10"/>
      <c r="F1" s="10"/>
      <c r="G1" s="10"/>
      <c r="H1" s="10"/>
      <c r="I1" s="26"/>
      <c r="J1" s="10"/>
      <c r="K1" s="10"/>
    </row>
    <row r="2" s="2" customFormat="1" ht="45" customHeight="1" spans="1:11">
      <c r="A2" s="11" t="s">
        <v>1</v>
      </c>
      <c r="B2" s="11" t="s">
        <v>2</v>
      </c>
      <c r="C2" s="11" t="s">
        <v>3</v>
      </c>
      <c r="D2" s="11" t="s">
        <v>4</v>
      </c>
      <c r="E2" s="11" t="s">
        <v>5</v>
      </c>
      <c r="F2" s="11" t="s">
        <v>6</v>
      </c>
      <c r="G2" s="11" t="s">
        <v>7</v>
      </c>
      <c r="H2" s="11" t="s">
        <v>8</v>
      </c>
      <c r="I2" s="11" t="s">
        <v>9</v>
      </c>
      <c r="J2" s="27" t="s">
        <v>10</v>
      </c>
      <c r="K2" s="11" t="s">
        <v>11</v>
      </c>
    </row>
    <row r="3" s="3" customFormat="1" ht="76" customHeight="1" spans="1:11">
      <c r="A3" s="12">
        <v>1</v>
      </c>
      <c r="B3" s="13" t="s">
        <v>12</v>
      </c>
      <c r="C3" s="13" t="s">
        <v>13</v>
      </c>
      <c r="D3" s="13" t="s">
        <v>14</v>
      </c>
      <c r="E3" s="13" t="s">
        <v>15</v>
      </c>
      <c r="F3" s="13" t="s">
        <v>16</v>
      </c>
      <c r="G3" s="13" t="s">
        <v>17</v>
      </c>
      <c r="H3" s="13" t="s">
        <v>18</v>
      </c>
      <c r="I3" s="13" t="s">
        <v>19</v>
      </c>
      <c r="J3" s="13" t="s">
        <v>20</v>
      </c>
      <c r="K3" s="13"/>
    </row>
    <row r="4" s="3" customFormat="1" ht="78" customHeight="1" spans="1:11">
      <c r="A4" s="12">
        <v>2</v>
      </c>
      <c r="B4" s="13" t="s">
        <v>21</v>
      </c>
      <c r="C4" s="13" t="s">
        <v>13</v>
      </c>
      <c r="D4" s="13" t="s">
        <v>22</v>
      </c>
      <c r="E4" s="13" t="s">
        <v>23</v>
      </c>
      <c r="F4" s="13" t="s">
        <v>16</v>
      </c>
      <c r="G4" s="13" t="s">
        <v>17</v>
      </c>
      <c r="H4" s="13" t="s">
        <v>18</v>
      </c>
      <c r="I4" s="13" t="s">
        <v>19</v>
      </c>
      <c r="J4" s="13" t="s">
        <v>20</v>
      </c>
      <c r="K4" s="13"/>
    </row>
    <row r="5" s="3" customFormat="1" ht="67" customHeight="1" spans="1:11">
      <c r="A5" s="12">
        <v>3</v>
      </c>
      <c r="B5" s="13" t="s">
        <v>24</v>
      </c>
      <c r="C5" s="13" t="s">
        <v>13</v>
      </c>
      <c r="D5" s="13" t="s">
        <v>25</v>
      </c>
      <c r="E5" s="13" t="s">
        <v>26</v>
      </c>
      <c r="F5" s="13" t="s">
        <v>16</v>
      </c>
      <c r="G5" s="13" t="s">
        <v>17</v>
      </c>
      <c r="H5" s="13" t="s">
        <v>18</v>
      </c>
      <c r="I5" s="13" t="s">
        <v>19</v>
      </c>
      <c r="J5" s="13" t="s">
        <v>20</v>
      </c>
      <c r="K5" s="13"/>
    </row>
    <row r="6" s="4" customFormat="1" ht="131" customHeight="1" spans="1:11">
      <c r="A6" s="12">
        <v>4</v>
      </c>
      <c r="B6" s="13" t="s">
        <v>27</v>
      </c>
      <c r="C6" s="13" t="s">
        <v>13</v>
      </c>
      <c r="D6" s="13" t="s">
        <v>28</v>
      </c>
      <c r="E6" s="13" t="s">
        <v>29</v>
      </c>
      <c r="F6" s="13" t="s">
        <v>16</v>
      </c>
      <c r="G6" s="13" t="s">
        <v>17</v>
      </c>
      <c r="H6" s="13" t="s">
        <v>18</v>
      </c>
      <c r="I6" s="13" t="s">
        <v>30</v>
      </c>
      <c r="J6" s="13" t="s">
        <v>20</v>
      </c>
      <c r="K6" s="13"/>
    </row>
    <row r="7" s="4" customFormat="1" ht="145" customHeight="1" spans="1:11">
      <c r="A7" s="12">
        <v>5</v>
      </c>
      <c r="B7" s="13" t="s">
        <v>31</v>
      </c>
      <c r="C7" s="13" t="s">
        <v>13</v>
      </c>
      <c r="D7" s="13" t="s">
        <v>32</v>
      </c>
      <c r="E7" s="13" t="s">
        <v>33</v>
      </c>
      <c r="F7" s="13" t="s">
        <v>16</v>
      </c>
      <c r="G7" s="13" t="s">
        <v>17</v>
      </c>
      <c r="H7" s="13" t="s">
        <v>18</v>
      </c>
      <c r="I7" s="13" t="s">
        <v>34</v>
      </c>
      <c r="J7" s="13" t="s">
        <v>20</v>
      </c>
      <c r="K7" s="13"/>
    </row>
    <row r="8" s="4" customFormat="1" ht="69" customHeight="1" spans="1:11">
      <c r="A8" s="12">
        <v>6</v>
      </c>
      <c r="B8" s="13" t="s">
        <v>35</v>
      </c>
      <c r="C8" s="13" t="s">
        <v>13</v>
      </c>
      <c r="D8" s="13" t="s">
        <v>36</v>
      </c>
      <c r="E8" s="13" t="s">
        <v>37</v>
      </c>
      <c r="F8" s="13" t="s">
        <v>38</v>
      </c>
      <c r="G8" s="13" t="s">
        <v>39</v>
      </c>
      <c r="H8" s="13" t="s">
        <v>40</v>
      </c>
      <c r="I8" s="13" t="s">
        <v>41</v>
      </c>
      <c r="J8" s="13" t="s">
        <v>20</v>
      </c>
      <c r="K8" s="28"/>
    </row>
    <row r="9" s="4" customFormat="1" ht="12.85" spans="1:11">
      <c r="A9" s="14"/>
      <c r="B9" s="15"/>
      <c r="C9" s="15"/>
      <c r="D9" s="15"/>
      <c r="E9" s="15"/>
      <c r="F9" s="15"/>
      <c r="G9" s="15"/>
      <c r="H9" s="15"/>
      <c r="I9" s="29"/>
      <c r="J9" s="15"/>
      <c r="K9" s="15"/>
    </row>
    <row r="10" s="5" customFormat="1" ht="12.85" spans="1:11">
      <c r="A10" s="14"/>
      <c r="B10" s="15"/>
      <c r="C10" s="15"/>
      <c r="D10" s="15"/>
      <c r="E10" s="15"/>
      <c r="F10" s="15"/>
      <c r="G10" s="15"/>
      <c r="H10" s="15"/>
      <c r="I10" s="29"/>
      <c r="J10" s="15"/>
      <c r="K10" s="15"/>
    </row>
    <row r="11" s="5" customFormat="1" ht="12.85" spans="1:11">
      <c r="A11" s="14"/>
      <c r="B11" s="15"/>
      <c r="C11" s="15"/>
      <c r="D11" s="15"/>
      <c r="E11" s="15"/>
      <c r="F11" s="15"/>
      <c r="G11" s="15"/>
      <c r="H11" s="15"/>
      <c r="I11" s="29"/>
      <c r="J11" s="15"/>
      <c r="K11" s="15"/>
    </row>
    <row r="12" s="5" customFormat="1" ht="12.85" spans="1:11">
      <c r="A12" s="14"/>
      <c r="B12" s="15"/>
      <c r="C12" s="15"/>
      <c r="D12" s="15"/>
      <c r="E12" s="15"/>
      <c r="F12" s="15"/>
      <c r="G12" s="15"/>
      <c r="H12" s="15"/>
      <c r="I12" s="29"/>
      <c r="J12" s="15"/>
      <c r="K12" s="15"/>
    </row>
    <row r="13" s="5" customFormat="1" ht="12.85" spans="1:11">
      <c r="A13" s="14"/>
      <c r="B13" s="15"/>
      <c r="C13" s="15"/>
      <c r="D13" s="15"/>
      <c r="E13" s="16"/>
      <c r="F13" s="15"/>
      <c r="G13" s="15"/>
      <c r="H13" s="15"/>
      <c r="I13" s="29"/>
      <c r="J13" s="15"/>
      <c r="K13" s="15"/>
    </row>
    <row r="14" s="5" customFormat="1" ht="12.85" spans="1:11">
      <c r="A14" s="14"/>
      <c r="B14" s="15"/>
      <c r="C14" s="15"/>
      <c r="D14" s="15"/>
      <c r="E14" s="15"/>
      <c r="F14" s="15"/>
      <c r="G14" s="15"/>
      <c r="H14" s="15"/>
      <c r="I14" s="29"/>
      <c r="J14" s="15"/>
      <c r="K14" s="15"/>
    </row>
    <row r="15" s="5" customFormat="1" ht="12.85" spans="1:11">
      <c r="A15" s="14"/>
      <c r="B15" s="15"/>
      <c r="C15" s="15"/>
      <c r="D15" s="15"/>
      <c r="E15" s="17"/>
      <c r="F15" s="15"/>
      <c r="G15" s="15"/>
      <c r="H15" s="15"/>
      <c r="I15" s="29"/>
      <c r="J15" s="15"/>
      <c r="K15" s="15"/>
    </row>
    <row r="16" s="5" customFormat="1" ht="12.85" spans="1:11">
      <c r="A16" s="14"/>
      <c r="B16" s="18"/>
      <c r="C16" s="19"/>
      <c r="D16" s="18"/>
      <c r="E16" s="18"/>
      <c r="F16" s="18"/>
      <c r="G16" s="20"/>
      <c r="H16" s="20"/>
      <c r="I16" s="30"/>
      <c r="J16" s="18"/>
      <c r="K16" s="18"/>
    </row>
    <row r="17" s="5" customFormat="1" ht="12.85" spans="1:11">
      <c r="A17" s="14"/>
      <c r="B17" s="18"/>
      <c r="C17" s="19"/>
      <c r="D17" s="18"/>
      <c r="E17" s="18"/>
      <c r="F17" s="18"/>
      <c r="G17" s="20"/>
      <c r="H17" s="20"/>
      <c r="I17" s="30"/>
      <c r="J17" s="18"/>
      <c r="K17" s="18"/>
    </row>
    <row r="18" s="5" customFormat="1" ht="12.85" spans="1:11">
      <c r="A18" s="14"/>
      <c r="B18" s="18"/>
      <c r="C18" s="19"/>
      <c r="D18" s="18"/>
      <c r="E18" s="18"/>
      <c r="F18" s="18"/>
      <c r="G18" s="20"/>
      <c r="H18" s="20"/>
      <c r="I18" s="30"/>
      <c r="J18" s="18"/>
      <c r="K18" s="18"/>
    </row>
    <row r="19" s="5" customFormat="1" ht="12.85" spans="1:11">
      <c r="A19" s="14"/>
      <c r="B19" s="18"/>
      <c r="C19" s="19"/>
      <c r="D19" s="18"/>
      <c r="E19" s="18"/>
      <c r="F19" s="18"/>
      <c r="G19" s="20"/>
      <c r="H19" s="20"/>
      <c r="I19" s="30"/>
      <c r="J19" s="18"/>
      <c r="K19" s="18"/>
    </row>
    <row r="20" s="5" customFormat="1" ht="12.85" spans="1:11">
      <c r="A20" s="14"/>
      <c r="B20" s="18"/>
      <c r="C20" s="19"/>
      <c r="D20" s="18"/>
      <c r="E20" s="18"/>
      <c r="F20" s="18"/>
      <c r="G20" s="20"/>
      <c r="H20" s="20"/>
      <c r="I20" s="30"/>
      <c r="J20" s="18"/>
      <c r="K20" s="18"/>
    </row>
    <row r="21" s="5" customFormat="1" ht="12.85" spans="1:11">
      <c r="A21" s="14"/>
      <c r="B21" s="18"/>
      <c r="C21" s="18"/>
      <c r="D21" s="18"/>
      <c r="E21" s="18"/>
      <c r="F21" s="15"/>
      <c r="G21" s="18"/>
      <c r="H21" s="18"/>
      <c r="I21" s="30"/>
      <c r="J21" s="18"/>
      <c r="K21" s="18"/>
    </row>
    <row r="22" s="5" customFormat="1" ht="12.85" spans="1:11">
      <c r="A22" s="14"/>
      <c r="B22" s="15"/>
      <c r="C22" s="15"/>
      <c r="D22" s="15"/>
      <c r="E22" s="16"/>
      <c r="F22" s="15"/>
      <c r="G22" s="15"/>
      <c r="H22" s="16"/>
      <c r="I22" s="29"/>
      <c r="J22" s="15"/>
      <c r="K22" s="18"/>
    </row>
    <row r="23" s="5" customFormat="1" ht="12.85" spans="1:11">
      <c r="A23" s="14"/>
      <c r="B23" s="15"/>
      <c r="C23" s="19"/>
      <c r="D23" s="19"/>
      <c r="E23" s="21"/>
      <c r="F23" s="15"/>
      <c r="G23" s="15"/>
      <c r="H23" s="15"/>
      <c r="I23" s="31"/>
      <c r="J23" s="18"/>
      <c r="K23" s="18"/>
    </row>
    <row r="24" s="5" customFormat="1" ht="12.85" spans="1:11">
      <c r="A24" s="20"/>
      <c r="B24" s="18"/>
      <c r="C24" s="18"/>
      <c r="D24" s="18"/>
      <c r="E24" s="22"/>
      <c r="F24" s="18"/>
      <c r="G24" s="22"/>
      <c r="H24" s="22"/>
      <c r="I24" s="30"/>
      <c r="J24" s="22"/>
      <c r="K24" s="18"/>
    </row>
    <row r="25" s="6" customFormat="1" ht="12.85" spans="1:11">
      <c r="A25" s="23"/>
      <c r="B25" s="24"/>
      <c r="C25" s="24"/>
      <c r="D25" s="24"/>
      <c r="E25" s="25"/>
      <c r="F25" s="24"/>
      <c r="G25" s="25"/>
      <c r="H25" s="25"/>
      <c r="I25" s="32"/>
      <c r="J25" s="25"/>
      <c r="K25" s="24"/>
    </row>
    <row r="26" s="6" customFormat="1" ht="12.85" spans="1:11">
      <c r="A26" s="23"/>
      <c r="B26" s="24"/>
      <c r="C26" s="24"/>
      <c r="D26" s="24"/>
      <c r="E26" s="25"/>
      <c r="F26" s="24"/>
      <c r="G26" s="25"/>
      <c r="H26" s="25"/>
      <c r="I26" s="32"/>
      <c r="J26" s="25"/>
      <c r="K26" s="24"/>
    </row>
    <row r="27" s="6" customFormat="1" ht="12.85" spans="1:11">
      <c r="A27" s="23"/>
      <c r="B27" s="24"/>
      <c r="C27" s="24"/>
      <c r="D27" s="24"/>
      <c r="E27" s="25"/>
      <c r="F27" s="24"/>
      <c r="G27" s="25"/>
      <c r="H27" s="25"/>
      <c r="I27" s="32"/>
      <c r="J27" s="25"/>
      <c r="K27" s="24"/>
    </row>
    <row r="28" s="6" customFormat="1" ht="12.85" spans="1:11">
      <c r="A28" s="23"/>
      <c r="B28" s="24"/>
      <c r="C28" s="24"/>
      <c r="D28" s="24"/>
      <c r="E28" s="25"/>
      <c r="F28" s="24"/>
      <c r="G28" s="25"/>
      <c r="H28" s="25"/>
      <c r="I28" s="32"/>
      <c r="J28" s="25"/>
      <c r="K28" s="24"/>
    </row>
    <row r="29" s="6" customFormat="1" ht="12.85" spans="1:11">
      <c r="A29" s="23"/>
      <c r="B29" s="24"/>
      <c r="C29" s="24"/>
      <c r="D29" s="24"/>
      <c r="E29" s="25"/>
      <c r="F29" s="24"/>
      <c r="G29" s="25"/>
      <c r="H29" s="25"/>
      <c r="I29" s="32"/>
      <c r="J29" s="25"/>
      <c r="K29" s="24"/>
    </row>
    <row r="30" s="6" customFormat="1" ht="12.85" spans="1:11">
      <c r="A30" s="23"/>
      <c r="B30" s="24"/>
      <c r="C30" s="24"/>
      <c r="D30" s="24"/>
      <c r="E30" s="25"/>
      <c r="F30" s="24"/>
      <c r="G30" s="25"/>
      <c r="H30" s="25"/>
      <c r="I30" s="32"/>
      <c r="J30" s="25"/>
      <c r="K30" s="24"/>
    </row>
    <row r="31" s="6" customFormat="1" ht="12.85" spans="1:11">
      <c r="A31" s="23"/>
      <c r="B31" s="24"/>
      <c r="C31" s="24"/>
      <c r="D31" s="24"/>
      <c r="E31" s="25"/>
      <c r="F31" s="24"/>
      <c r="G31" s="25"/>
      <c r="H31" s="25"/>
      <c r="I31" s="32"/>
      <c r="J31" s="25"/>
      <c r="K31" s="24"/>
    </row>
    <row r="32" s="6" customFormat="1" ht="12.85" spans="1:11">
      <c r="A32" s="23"/>
      <c r="B32" s="24"/>
      <c r="C32" s="24"/>
      <c r="D32" s="24"/>
      <c r="E32" s="25"/>
      <c r="F32" s="24"/>
      <c r="G32" s="25"/>
      <c r="H32" s="25"/>
      <c r="I32" s="32"/>
      <c r="J32" s="25"/>
      <c r="K32" s="24"/>
    </row>
    <row r="33" s="6" customFormat="1" ht="12.85" spans="1:11">
      <c r="A33" s="23"/>
      <c r="B33" s="24"/>
      <c r="C33" s="24"/>
      <c r="D33" s="24"/>
      <c r="E33" s="25"/>
      <c r="F33" s="24"/>
      <c r="G33" s="25"/>
      <c r="H33" s="25"/>
      <c r="I33" s="32"/>
      <c r="J33" s="25"/>
      <c r="K33" s="24"/>
    </row>
    <row r="34" s="6" customFormat="1" ht="12.85" spans="1:11">
      <c r="A34" s="23"/>
      <c r="B34" s="24"/>
      <c r="C34" s="24"/>
      <c r="D34" s="24"/>
      <c r="E34" s="25"/>
      <c r="F34" s="24"/>
      <c r="G34" s="25"/>
      <c r="H34" s="25"/>
      <c r="I34" s="32"/>
      <c r="J34" s="25"/>
      <c r="K34" s="24"/>
    </row>
    <row r="35" s="6" customFormat="1" ht="12.85" spans="1:11">
      <c r="A35" s="23"/>
      <c r="B35" s="24"/>
      <c r="C35" s="24"/>
      <c r="D35" s="24"/>
      <c r="E35" s="25"/>
      <c r="F35" s="24"/>
      <c r="G35" s="25"/>
      <c r="H35" s="25"/>
      <c r="I35" s="32"/>
      <c r="J35" s="25"/>
      <c r="K35" s="24"/>
    </row>
    <row r="36" s="6" customFormat="1" ht="12.85" spans="1:11">
      <c r="A36" s="23"/>
      <c r="B36" s="24"/>
      <c r="C36" s="24"/>
      <c r="D36" s="24"/>
      <c r="E36" s="25"/>
      <c r="F36" s="24"/>
      <c r="G36" s="25"/>
      <c r="H36" s="25"/>
      <c r="I36" s="32"/>
      <c r="J36" s="25"/>
      <c r="K36" s="24"/>
    </row>
    <row r="37" s="6" customFormat="1" ht="12.85" spans="1:11">
      <c r="A37" s="23"/>
      <c r="B37" s="24"/>
      <c r="C37" s="24"/>
      <c r="D37" s="24"/>
      <c r="E37" s="25"/>
      <c r="F37" s="24"/>
      <c r="G37" s="25"/>
      <c r="H37" s="25"/>
      <c r="I37" s="32"/>
      <c r="J37" s="25"/>
      <c r="K37" s="24"/>
    </row>
    <row r="38" s="6" customFormat="1" ht="12.85" spans="1:11">
      <c r="A38" s="23"/>
      <c r="B38" s="24"/>
      <c r="C38" s="24"/>
      <c r="D38" s="24"/>
      <c r="E38" s="25"/>
      <c r="F38" s="24"/>
      <c r="G38" s="25"/>
      <c r="H38" s="25"/>
      <c r="I38" s="32"/>
      <c r="J38" s="25"/>
      <c r="K38" s="24"/>
    </row>
    <row r="39" s="6" customFormat="1" ht="12.85" spans="1:11">
      <c r="A39" s="23"/>
      <c r="B39" s="24"/>
      <c r="C39" s="24"/>
      <c r="D39" s="24"/>
      <c r="E39" s="25"/>
      <c r="F39" s="24"/>
      <c r="G39" s="25"/>
      <c r="H39" s="25"/>
      <c r="I39" s="32"/>
      <c r="J39" s="25"/>
      <c r="K39" s="24"/>
    </row>
    <row r="40" s="6" customFormat="1" ht="12.85" spans="1:11">
      <c r="A40" s="23"/>
      <c r="B40" s="24"/>
      <c r="C40" s="24"/>
      <c r="D40" s="24"/>
      <c r="E40" s="25"/>
      <c r="F40" s="24"/>
      <c r="G40" s="25"/>
      <c r="H40" s="25"/>
      <c r="I40" s="32"/>
      <c r="J40" s="25"/>
      <c r="K40" s="24"/>
    </row>
    <row r="41" s="6" customFormat="1" ht="12.85" spans="1:11">
      <c r="A41" s="23"/>
      <c r="B41" s="24"/>
      <c r="C41" s="24"/>
      <c r="D41" s="24"/>
      <c r="E41" s="25"/>
      <c r="F41" s="24"/>
      <c r="G41" s="25"/>
      <c r="H41" s="25"/>
      <c r="I41" s="32"/>
      <c r="J41" s="25"/>
      <c r="K41" s="24"/>
    </row>
    <row r="42" s="6" customFormat="1" ht="12.85" spans="1:11">
      <c r="A42" s="23"/>
      <c r="B42" s="24"/>
      <c r="C42" s="24"/>
      <c r="D42" s="24"/>
      <c r="E42" s="25"/>
      <c r="F42" s="24"/>
      <c r="G42" s="25"/>
      <c r="H42" s="25"/>
      <c r="I42" s="32"/>
      <c r="J42" s="25"/>
      <c r="K42" s="24"/>
    </row>
    <row r="43" s="6" customFormat="1" ht="12.85" spans="1:11">
      <c r="A43" s="23"/>
      <c r="B43" s="24"/>
      <c r="C43" s="24"/>
      <c r="D43" s="24"/>
      <c r="E43" s="25"/>
      <c r="F43" s="24"/>
      <c r="G43" s="25"/>
      <c r="H43" s="25"/>
      <c r="I43" s="32"/>
      <c r="J43" s="25"/>
      <c r="K43" s="24"/>
    </row>
    <row r="44" s="6" customFormat="1" ht="12.85" spans="1:11">
      <c r="A44" s="23"/>
      <c r="B44" s="24"/>
      <c r="C44" s="24"/>
      <c r="D44" s="24"/>
      <c r="E44" s="25"/>
      <c r="F44" s="24"/>
      <c r="G44" s="25"/>
      <c r="H44" s="25"/>
      <c r="I44" s="32"/>
      <c r="J44" s="25"/>
      <c r="K44" s="24"/>
    </row>
    <row r="45" s="6" customFormat="1" ht="12.85" spans="1:11">
      <c r="A45" s="23"/>
      <c r="B45" s="24"/>
      <c r="C45" s="24"/>
      <c r="D45" s="24"/>
      <c r="E45" s="25"/>
      <c r="F45" s="24"/>
      <c r="G45" s="25"/>
      <c r="H45" s="25"/>
      <c r="I45" s="32"/>
      <c r="J45" s="25"/>
      <c r="K45" s="24"/>
    </row>
    <row r="46" s="6" customFormat="1" ht="12.85" spans="1:11">
      <c r="A46" s="23"/>
      <c r="B46" s="24"/>
      <c r="C46" s="24"/>
      <c r="D46" s="24"/>
      <c r="E46" s="25"/>
      <c r="F46" s="24"/>
      <c r="G46" s="25"/>
      <c r="H46" s="25"/>
      <c r="I46" s="32"/>
      <c r="J46" s="25"/>
      <c r="K46" s="24"/>
    </row>
    <row r="47" s="6" customFormat="1" ht="12.85" spans="1:11">
      <c r="A47" s="23"/>
      <c r="B47" s="24"/>
      <c r="C47" s="24"/>
      <c r="D47" s="24"/>
      <c r="E47" s="25"/>
      <c r="F47" s="24"/>
      <c r="G47" s="25"/>
      <c r="H47" s="25"/>
      <c r="I47" s="32"/>
      <c r="J47" s="25"/>
      <c r="K47" s="24"/>
    </row>
    <row r="48" s="6" customFormat="1" ht="12.85" spans="1:11">
      <c r="A48" s="23"/>
      <c r="B48" s="24"/>
      <c r="C48" s="24"/>
      <c r="D48" s="24"/>
      <c r="E48" s="25"/>
      <c r="F48" s="24"/>
      <c r="G48" s="25"/>
      <c r="H48" s="25"/>
      <c r="I48" s="32"/>
      <c r="J48" s="25"/>
      <c r="K48" s="24"/>
    </row>
    <row r="49" s="6" customFormat="1" ht="12.85" spans="1:11">
      <c r="A49" s="23"/>
      <c r="B49" s="24"/>
      <c r="C49" s="24"/>
      <c r="D49" s="24"/>
      <c r="E49" s="25"/>
      <c r="F49" s="24"/>
      <c r="G49" s="25"/>
      <c r="H49" s="25"/>
      <c r="I49" s="32"/>
      <c r="J49" s="25"/>
      <c r="K49" s="24"/>
    </row>
    <row r="50" s="1" customFormat="1" spans="1:11">
      <c r="A50" s="2"/>
      <c r="B50" s="7"/>
      <c r="C50" s="7"/>
      <c r="D50" s="7"/>
      <c r="E50" s="8"/>
      <c r="F50" s="7"/>
      <c r="G50" s="8"/>
      <c r="H50" s="8"/>
      <c r="I50" s="9"/>
      <c r="J50" s="8"/>
      <c r="K50" s="7"/>
    </row>
    <row r="51" s="1" customFormat="1" spans="1:11">
      <c r="A51" s="2"/>
      <c r="B51" s="7"/>
      <c r="C51" s="7"/>
      <c r="D51" s="7"/>
      <c r="E51" s="8"/>
      <c r="F51" s="7"/>
      <c r="G51" s="8"/>
      <c r="H51" s="8"/>
      <c r="I51" s="9"/>
      <c r="J51" s="8"/>
      <c r="K51" s="7"/>
    </row>
    <row r="52" s="1" customFormat="1" spans="1:11">
      <c r="A52" s="2"/>
      <c r="B52" s="7"/>
      <c r="C52" s="7"/>
      <c r="D52" s="7"/>
      <c r="E52" s="8"/>
      <c r="F52" s="7"/>
      <c r="G52" s="8"/>
      <c r="H52" s="8"/>
      <c r="I52" s="9"/>
      <c r="J52" s="8"/>
      <c r="K52" s="7"/>
    </row>
    <row r="1048570" customFormat="1"/>
    <row r="1048571" customFormat="1"/>
    <row r="1048573" s="1" customFormat="1" spans="1:11">
      <c r="A1048573" s="2"/>
      <c r="B1048573" s="7"/>
      <c r="C1048573" s="7"/>
      <c r="D1048573" s="7"/>
      <c r="E1048573" s="8"/>
      <c r="F1048573" s="7"/>
      <c r="G1048573" s="8"/>
      <c r="H1048573" s="8"/>
      <c r="I1048573" s="9"/>
      <c r="J1048573" s="8"/>
      <c r="K1048573" s="7"/>
    </row>
    <row r="1048574" s="1" customFormat="1" spans="1:11">
      <c r="A1048574" s="2"/>
      <c r="B1048574" s="7"/>
      <c r="C1048574" s="7"/>
      <c r="D1048574" s="7"/>
      <c r="E1048574" s="8"/>
      <c r="F1048574" s="7"/>
      <c r="G1048574" s="8"/>
      <c r="H1048574" s="8"/>
      <c r="I1048574" s="9"/>
      <c r="J1048574" s="8"/>
      <c r="K1048574" s="7"/>
    </row>
  </sheetData>
  <mergeCells count="1">
    <mergeCell ref="A1:K1"/>
  </mergeCells>
  <conditionalFormatting sqref="B18">
    <cfRule type="duplicateValues" dxfId="0" priority="3"/>
  </conditionalFormatting>
  <conditionalFormatting sqref="B19">
    <cfRule type="duplicateValues" dxfId="0" priority="2"/>
  </conditionalFormatting>
  <conditionalFormatting sqref="B20">
    <cfRule type="duplicateValues" dxfId="0" priority="1"/>
  </conditionalFormatting>
  <conditionalFormatting sqref="B16:B17">
    <cfRule type="duplicateValues" dxfId="0" priority="4"/>
  </conditionalFormatting>
  <printOptions horizontalCentered="1"/>
  <pageMargins left="0.554861111111111" right="0.357638888888889" top="1" bottom="1" header="0.5" footer="0.5"/>
  <pageSetup paperSize="9" scale="5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大海</cp:lastModifiedBy>
  <dcterms:created xsi:type="dcterms:W3CDTF">2024-12-31T02:01:00Z</dcterms:created>
  <dcterms:modified xsi:type="dcterms:W3CDTF">2025-01-16T01:07:42Z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E5D0AD04A7C549529DCFFD39301A05F7_13</vt:lpwstr>
  </property>
  <property fmtid="{D5CDD505-2E9C-101B-9397-08002B2CF9AE}" pid="3" name="KSOProductBuildVer">
    <vt:lpwstr>2052-12.1.0.19302</vt:lpwstr>
  </property>
</Properties>
</file>