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 name="Sheet4" sheetId="4" r:id="rId4"/>
  </sheets>
  <definedNames>
    <definedName name="_xlnm._FilterDatabase" localSheetId="0" hidden="1">Sheet1!$A$1:$J$115</definedName>
    <definedName name="_xlnm._FilterDatabase" localSheetId="1" hidden="1">Sheet2!$B$1:$B$1652</definedName>
    <definedName name="_xlnm._FilterDatabase" localSheetId="2" hidden="1">Sheet3!$B$1:$B$70</definedName>
    <definedName name="_xlnm._FilterDatabase" localSheetId="3" hidden="1">Sheet4!$B$1:$B$140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<sst xmlns="http://schemas.openxmlformats.org/spreadsheetml/2006/main" count="936" uniqueCount="550">
  <si>
    <t>观山湖区取得人力资源服务许可的经营性人力资源服务机构名单
（截止2025年12月31日）</t>
  </si>
  <si>
    <t>序号</t>
  </si>
  <si>
    <t>机构名称</t>
  </si>
  <si>
    <t>统一社会信用代码</t>
  </si>
  <si>
    <t>许可证编号</t>
  </si>
  <si>
    <t>经营地址</t>
  </si>
  <si>
    <t>人力资源服务许可范围</t>
  </si>
  <si>
    <t>新许可有效起</t>
  </si>
  <si>
    <t>许可证有效期至</t>
  </si>
  <si>
    <t>网络招聘平台名称</t>
  </si>
  <si>
    <t>审批部门</t>
  </si>
  <si>
    <t>百富邦技术服务有限公司</t>
  </si>
  <si>
    <t>91520115MA6GJ6RP94</t>
  </si>
  <si>
    <t>（黔）人服证字【2023】第0115000213</t>
  </si>
  <si>
    <t>贵州省贵阳市观山湖区人民政府行政办公楼第26层706号房（现地址：金融中心D座24楼16号）</t>
  </si>
  <si>
    <t>职业中介</t>
  </si>
  <si>
    <t>观山湖区人力资源和社会保障局</t>
  </si>
  <si>
    <t>贵州森悦宏谦劳务有限公司</t>
  </si>
  <si>
    <t>91520190065775464Y</t>
  </si>
  <si>
    <t>（黔）人服证字【2023】第0115000413</t>
  </si>
  <si>
    <t>贵州省贵阳市观山湖区甲秀北路235号北大资源·梦想城第7-S01，7-A01栋（A01）1单元16层11号</t>
  </si>
  <si>
    <t>贵州卡兄卡弟网络技术有限公司</t>
  </si>
  <si>
    <t>91520115MA6DN7KD83</t>
  </si>
  <si>
    <t>（黔）人服证字【2023】第0115001213</t>
  </si>
  <si>
    <t>贵州省贵阳市观山湖区金阳街道林城西路摩根中心B栋第19层3号</t>
  </si>
  <si>
    <t>职业中介、网络招聘</t>
  </si>
  <si>
    <t>APP：卡兄卡弟</t>
  </si>
  <si>
    <t>贵州有盼头科技有限公司</t>
  </si>
  <si>
    <t>91520115MA6J351YXT</t>
  </si>
  <si>
    <t>（黔）人服证字【2023】第0115001913</t>
  </si>
  <si>
    <t>贵州省贵阳市观山湖区观山街道凯里路235号贵阳市人力资源社会保障公共服务中心15层1513</t>
  </si>
  <si>
    <t>APP：红领直聘</t>
  </si>
  <si>
    <t>贵阳冰清玉洁物业清洁有限公司</t>
  </si>
  <si>
    <t>91520103750178107M</t>
  </si>
  <si>
    <t>（黔）人服证字【2023】第0115002113</t>
  </si>
  <si>
    <t>贵州省贵阳市观山湖区长岭北路贵阳国际金融中心二期商务区N1栋17层8号</t>
  </si>
  <si>
    <t>贵阳观山湖人才发展有限公司</t>
  </si>
  <si>
    <t>91520115MACGA35B8L</t>
  </si>
  <si>
    <t>（黔）人服证字【2023】第0115002412</t>
  </si>
  <si>
    <t>贵州省贵阳市观山湖区世纪城街道北京西路8号世纪金源商务中心A栋3楼</t>
  </si>
  <si>
    <t>贵州亚彬人力资源服务有限公司</t>
  </si>
  <si>
    <t>91520115MAALUD0H2M</t>
  </si>
  <si>
    <t>（黔）人服证字【2023】第0115003013</t>
  </si>
  <si>
    <t>贵州省贵阳市观山湖区长岭北路贵阳国际金融中心二期商务区N1栋27层11号</t>
  </si>
  <si>
    <t>中通友源建设有限公司</t>
  </si>
  <si>
    <t xml:space="preserve">91520000709670079D </t>
  </si>
  <si>
    <t>（黔）人服证字【2023】第0115003213</t>
  </si>
  <si>
    <t>贵州省贵阳市观山湖区中天会展城金融101大厦A座21层1号</t>
  </si>
  <si>
    <t>贵州信昌融合实业发展有限公司</t>
  </si>
  <si>
    <t>91520190MA6DLWAN3M</t>
  </si>
  <si>
    <t>（黔）人服证字【2023】第0115003813</t>
  </si>
  <si>
    <t>贵州省贵阳市观山湖区林城路贵阳国际金融中心一期商务区项目8号楼13层1号</t>
  </si>
  <si>
    <t>贵州联和信物业管理有限公司</t>
  </si>
  <si>
    <t>91520115MA6H7PCX6F</t>
  </si>
  <si>
    <t>（黔）人服证字【2022】第0115003913</t>
  </si>
  <si>
    <t>贵州省贵阳市观山湖区长岭北路贵阳国际金融中心二期商务区N1栋22层10号</t>
  </si>
  <si>
    <t>贵州能才人力资源有限公司</t>
  </si>
  <si>
    <t>91520115MABPUNNN0G</t>
  </si>
  <si>
    <t>（黔）人服证字【2023】第0115004112</t>
  </si>
  <si>
    <t>贵州省贵阳市观山湖区长岭街道长岭南路与观山东路交接处美的广场项目第T1栋39层3901、3902、3903、3904号房</t>
  </si>
  <si>
    <t>微信小程序：“云企惠”</t>
  </si>
  <si>
    <t>贵州人和数据服务有限责任公司</t>
  </si>
  <si>
    <t>91520526MA6DPADP0J</t>
  </si>
  <si>
    <t>（黔）人服证字【2023】第0115004313</t>
  </si>
  <si>
    <t>贵州省贵阳市观山湖区观山街道贵阳市观山湖区凯里路235号1606号</t>
  </si>
  <si>
    <t>贵州助企汇通企业管理有限公司</t>
  </si>
  <si>
    <t>91520103MA7ECTM58E</t>
  </si>
  <si>
    <t>（黔）人服证字【2023】第0115004413</t>
  </si>
  <si>
    <t>贵州省贵阳市观山湖区长岭街道长岭北路中天·会展城B区金融商务区东区东五塔5栋1单元6层1号（附2号房）</t>
  </si>
  <si>
    <t>贵州艾比利通信发展有限公司</t>
  </si>
  <si>
    <t>91520115MA6GWGA8X3</t>
  </si>
  <si>
    <t>（黔）人服证字【2023】第0115004513</t>
  </si>
  <si>
    <t>贵阳市观山湖区甲秀北路235号北大资源梦想城1.2号地块第2-A03栋(A03)1单元9层1号房</t>
  </si>
  <si>
    <t>待君人才服务集团（贵州）有限公司</t>
  </si>
  <si>
    <t>91520198MA6J19726D</t>
  </si>
  <si>
    <t>（黔）人服证字【2023】第0115004813</t>
  </si>
  <si>
    <t>贵州省贵阳市观山湖区凯里路235号贵阳市人力资源社会保障公共服务中心1901-1904室</t>
  </si>
  <si>
    <t>贵州省冯氏劳务派遣有限责任公司</t>
  </si>
  <si>
    <t>91520190MA6DNFT86W</t>
  </si>
  <si>
    <t>（黔）人服证字【2023】第0115004913</t>
  </si>
  <si>
    <t>贵阳市观山湖区西二环235号贵阳火车北站北大资源项目3A02号楼1单元11层6号</t>
  </si>
  <si>
    <t>203年9月7日</t>
  </si>
  <si>
    <t>贵州富塬人力资源服务有限公司</t>
  </si>
  <si>
    <t>91520115MACU156B30</t>
  </si>
  <si>
    <t>（黔）人服证字【2023】第0115005113</t>
  </si>
  <si>
    <t>贵州省贵阳市观山湖区金阳街道观山西路176号中储粮大厦三楼3-7号</t>
  </si>
  <si>
    <t>贵州盘江饭店有限公司</t>
  </si>
  <si>
    <t>91520190322256893P</t>
  </si>
  <si>
    <t>（黔）人服证字【2023】第0115005212</t>
  </si>
  <si>
    <t>贵州省贵阳市观山湖区林城西路95号</t>
  </si>
  <si>
    <t>贵州中久方硕企业管理咨询有限公司</t>
  </si>
  <si>
    <t>91520115MA7JB8DA3K</t>
  </si>
  <si>
    <t>（黔）人服证字【2023】第0115005313</t>
  </si>
  <si>
    <t>贵州省贵阳市观山湖区长岭街道长岭北路中天.会展城B区金融商务区东区东五塔5栋1单元18层1号(A03)</t>
  </si>
  <si>
    <t>贵阳四维合和人力资源服务有限公司</t>
  </si>
  <si>
    <t>91520111MA6HKMR8XF</t>
  </si>
  <si>
    <t>（黔）人服证字【2023】第0115005513</t>
  </si>
  <si>
    <t>贵州省贵阳市观山湖区凯里路235号贵阳市人力资源社会保障公共服务中心17层1709号</t>
  </si>
  <si>
    <t>http://www.gyswhr.com/admin/index.php</t>
  </si>
  <si>
    <t>贵州云上家政服务有限公司</t>
  </si>
  <si>
    <t>91520900MA6HCRUG4P</t>
  </si>
  <si>
    <t>（黔）人服证字【2023】第0115005613</t>
  </si>
  <si>
    <t>贵州省贵阳市观山湖区金华园街道诚信北路8号绿地联盛国际5号楼1单元26层10号</t>
  </si>
  <si>
    <t>聘达人(贵州）科技咨询有限公司</t>
  </si>
  <si>
    <t>91520115MABWHMF12H</t>
  </si>
  <si>
    <t>（黔）人服证字【2023】第0115005713</t>
  </si>
  <si>
    <t>贵州省贵阳市观山湖区观山街道凯里路235号贵阳市人力资源社会保障公共服务中心16层1604-1605号</t>
  </si>
  <si>
    <t>贵州阳光金卫保安服务（集团）有限公司</t>
  </si>
  <si>
    <t>9152019032206308XN</t>
  </si>
  <si>
    <t>（黔）人服证字【2023】第0115006013</t>
  </si>
  <si>
    <t>贵州省贵阳市观山湖区长岭北路贵阳国际金融中心（14）1单元15层5号</t>
  </si>
  <si>
    <t>贵州炎培工匠品牌管理有限公司</t>
  </si>
  <si>
    <t>91520115MAAK89DN22</t>
  </si>
  <si>
    <t>（黔）人服证字【2023】第0115006113</t>
  </si>
  <si>
    <t>贵州省贵阳市观山湖区金华园街道林城西路北侧95号贵州煤炭资源开发利用工程研究中心1503室</t>
  </si>
  <si>
    <t>贵州世联捷科技有限公司</t>
  </si>
  <si>
    <t>91520102MAAK85TY3F</t>
  </si>
  <si>
    <t>（黔）人服证字【2023】第0115006213</t>
  </si>
  <si>
    <t>贵州省贵阳市观山湖区金华园街道诚信北路81号大西南.富力中心第A7栋9层16号房</t>
  </si>
  <si>
    <t>贵州云盾保安服务有限公司</t>
  </si>
  <si>
    <t>91520115MA6HHQ7P6H</t>
  </si>
  <si>
    <t>（黔）人服证字【2023】第0115006513</t>
  </si>
  <si>
    <t>贵阳市观山湖区上寨村沙坡组</t>
  </si>
  <si>
    <t>贵州广大物业管理有限公司</t>
  </si>
  <si>
    <t>915201903217571273</t>
  </si>
  <si>
    <t>（黔）人服证字【2023】第0115006613</t>
  </si>
  <si>
    <t>贵州省贵阳市观山湖区长岭北路8号美的·林城时代E-03,F-01栋6层15、16号（A座）</t>
  </si>
  <si>
    <t>贵州零到壹人力资源管理有限责任公司</t>
  </si>
  <si>
    <t>91520115MAC3GBYQ8N</t>
  </si>
  <si>
    <t>（黔）人服证字【2023】第0115007013</t>
  </si>
  <si>
    <t>贵州省贵阳市观山湖区金华园街道诚信北路8号绿地联盛国际3号楼3单元23层11号</t>
  </si>
  <si>
    <t>贵州建亨人力资源管理有限公司</t>
  </si>
  <si>
    <t>91520113MA6GL4LX19</t>
  </si>
  <si>
    <t>（黔）人服证字【2024】第0115000213</t>
  </si>
  <si>
    <t>贵州省贵阳市观山湖区诚信北路8号绿地联盛国际3号楼17层11号</t>
  </si>
  <si>
    <t>贵州小伙才人力资源管理有限公司</t>
  </si>
  <si>
    <t>91520102MA6DKF5D8B</t>
  </si>
  <si>
    <t>（黔）人服证字【2024】第0115000413</t>
  </si>
  <si>
    <t>贵州省贵阳市观山湖区长岭北路中天会展城A10组团A10组团1-5栋5单元23层1号</t>
  </si>
  <si>
    <t>微信公众号：贵阳招聘</t>
  </si>
  <si>
    <t>贵州黄河人力资源服务有限公司</t>
  </si>
  <si>
    <t>91520115MA6HG7KG82</t>
  </si>
  <si>
    <t>（黔）人服证字【2024】第0115000513</t>
  </si>
  <si>
    <t>贵州省贵阳市观山湖区长岭街道长岭北路6号东原财富广场一期3号楼1单元6层4号</t>
  </si>
  <si>
    <t>贵阳至力人力资源有限公司</t>
  </si>
  <si>
    <t>91520115MAAJX7PU6X</t>
  </si>
  <si>
    <t>（黔）人服证字【2024】第0115000613</t>
  </si>
  <si>
    <t>贵阳市观山湖区诚信路贵阳富力新天地15栋17层06号</t>
  </si>
  <si>
    <t>贵州众合弘盛人力资源管理有限公司</t>
  </si>
  <si>
    <t>91520115MAAK9CTC8H</t>
  </si>
  <si>
    <t>（黔）人服证字【2024】第0115000813</t>
  </si>
  <si>
    <t>贵州省贵阳市观山湖区云潭街道办事处宾阳路与观山西路交汇处贵阳万科理想城B1、B4、B7号楼（B4）1单元3层13号</t>
  </si>
  <si>
    <t>贵州东冠保安服务有限公司</t>
  </si>
  <si>
    <t>9152011555663069XE</t>
  </si>
  <si>
    <t>（黔）人服证字【2024】第0115001013</t>
  </si>
  <si>
    <t>贵州省贵阳市观山湖区金阳南路景怡东苑14组团5号楼1单元3层1号</t>
  </si>
  <si>
    <t>贵阳观山湖人才数智服务有限公司</t>
  </si>
  <si>
    <t>91520115MACWX62J20</t>
  </si>
  <si>
    <t>（黔）人服证字【2024】第0115001212</t>
  </si>
  <si>
    <t>贵州省贵阳市观山湖区北京西路8号世纪金源商务中心A栋3楼</t>
  </si>
  <si>
    <t>贵阳恒常人力资源服务有限公司</t>
  </si>
  <si>
    <t>91520190322258717L</t>
  </si>
  <si>
    <t>（黔）人服证字【2024】第0115001713</t>
  </si>
  <si>
    <t>贵州省贵阳市观山湖区长岭街道长岭南路与观山东路交接处美的广场项目T3栋1单元8层21号</t>
  </si>
  <si>
    <t>贵州梵盛科技有限公司</t>
  </si>
  <si>
    <t>91520102097308991E</t>
  </si>
  <si>
    <t>（黔）人服证字【2024】第0115002313</t>
  </si>
  <si>
    <t>贵州省贵阳市观山湖区诚信北路81号大西南富力中心第A2栋1单元9层01号</t>
  </si>
  <si>
    <t>贵阳三顾人力资源有限公司</t>
  </si>
  <si>
    <t>9152010206991226XC</t>
  </si>
  <si>
    <t>（黔）人服证字【2023】第0115000913</t>
  </si>
  <si>
    <t>贵州省贵阳市观山湖区凯里路235号贵阳市人力资源社会保障公共服务中心15楼1515-1517室</t>
  </si>
  <si>
    <t>贵州唯默劳务服务有限公司</t>
  </si>
  <si>
    <t>91520115MAD79MY536</t>
  </si>
  <si>
    <t>（黔）人服证字【2024】第0115000113</t>
  </si>
  <si>
    <t>贵州省贵阳市观山湖区观山街道西二环235号北大资源梦想城项目9号地块9-A01、9-S01号3-25、3-26、3-27、3-28、3-29房</t>
  </si>
  <si>
    <t>贵州华众慧民人力资源（集团）有限公司</t>
  </si>
  <si>
    <t>91520198MAAL0BWY66</t>
  </si>
  <si>
    <t>（黔）人服证字【2024】第0115002613</t>
  </si>
  <si>
    <t>贵州省贵阳市观山湖区观山街道凯里路235号贵阳市人力资源社会保障公共服务中心16层1608-1613</t>
  </si>
  <si>
    <t>贵州盛誉昱威保安服务有限公司</t>
  </si>
  <si>
    <t>91520115MAAJPKAA94</t>
  </si>
  <si>
    <t>（黔）人服证字【2024】第0115002713</t>
  </si>
  <si>
    <t>贵州省贵阳市观山湖区金华园街道办事处金龙国际花园42号二层贵阳观山湖梵天酒店8203号房</t>
  </si>
  <si>
    <t>贵州大匠工网络科技有限公司</t>
  </si>
  <si>
    <t>91520103MAAJRPM160</t>
  </si>
  <si>
    <t>（黔）人服证字【2024】第0115003013</t>
  </si>
  <si>
    <t>贵州省贵阳市观山湖区金华园街道金朱东路399号中渝第一城第E4幢1114号</t>
  </si>
  <si>
    <t>贵阳市人才发展集团有限公司</t>
  </si>
  <si>
    <t>915201007096212853</t>
  </si>
  <si>
    <t>（黔）人服证字【2024】第0115001912</t>
  </si>
  <si>
    <t>贵州省贵阳市观山湖区凯里路235号贵阳市人力资源社会保障公共服务中心1519-1526室</t>
  </si>
  <si>
    <t>公众号：贵阳市工业人才服务有限公司</t>
  </si>
  <si>
    <t>贵州薪灵活人才科技有限公司</t>
  </si>
  <si>
    <t>91520115MACU61DJX9</t>
  </si>
  <si>
    <t>（黔）人服证字【2024】第0115001613</t>
  </si>
  <si>
    <t>贵州省贵阳市观山湖区金华园街道诚信北路黔桂金阳商务办公楼10-13号10-14号</t>
  </si>
  <si>
    <t>APP：灵工谷</t>
  </si>
  <si>
    <t>贵州创泉保安服务有限公司</t>
  </si>
  <si>
    <t>91520115MAAM02GP78</t>
  </si>
  <si>
    <t>（黔）人服证字【2024】第0115003113</t>
  </si>
  <si>
    <t>贵州省贵阳市观山湖区观山街道甲秀北路235号北大资源.梦想城一期7＃地块7-A08栋1单元3层4、5号</t>
  </si>
  <si>
    <t>贵州威成远达保安服务有限公司</t>
  </si>
  <si>
    <t>91520115MA6J74WWXR</t>
  </si>
  <si>
    <t>（黔）人服证字【2024】第0115003213</t>
  </si>
  <si>
    <t>贵州省贵阳市观山湖区金阳南路6号贵阳世纪城X组团1、2、3、4、5栋4单元8层1号</t>
  </si>
  <si>
    <t>贵州若同信息技术有限公司</t>
  </si>
  <si>
    <t>91520100314217544U</t>
  </si>
  <si>
    <t>（黔）人服证字【2023】第0115006313</t>
  </si>
  <si>
    <t>贵州省贵阳市观山湖区长岭北路8号美的·林城时代第F-02,F-03栋9层22号（D座）</t>
  </si>
  <si>
    <t>贵州钰优人力资源管理有限责任公司</t>
  </si>
  <si>
    <t>91520115MAAKAE3D1G</t>
  </si>
  <si>
    <t>（黔）人服证字【2023】第0115001013</t>
  </si>
  <si>
    <t>贵州省贵阳市观山湖区长岭街道办事处长岭北路8号美的林城·时代F-02，F-03栋15层5号</t>
  </si>
  <si>
    <t>贵州锦盟科技有限公司</t>
  </si>
  <si>
    <t>91520102MA6HB14F4J</t>
  </si>
  <si>
    <t>（黔）人服证字【2024】第0115003313</t>
  </si>
  <si>
    <t>贵州省贵阳市观山湖区金华园街道诚信北路81号大西南富力中心二期A5栋1单元7层13号</t>
  </si>
  <si>
    <t>贵州世方硕人力资源管理有限公司</t>
  </si>
  <si>
    <t>91520103MA6H1P7U79</t>
  </si>
  <si>
    <t>（黔）人服证字【2023】第0115002513</t>
  </si>
  <si>
    <t>贵州省贵阳市观山湖区观山街道凯里路235号贵阳人力资源产业园负一楼-1-40-1-41</t>
  </si>
  <si>
    <t>贵州就业信息网gzjyxx.com</t>
  </si>
  <si>
    <t>贵州融丰信息技术有限公司</t>
  </si>
  <si>
    <t>91520115MAAK6KF06U</t>
  </si>
  <si>
    <t>（黔）人服证字【2024】第0115002213</t>
  </si>
  <si>
    <t>贵州省贵阳市观山湖区长岭街道办事处林城路贵阳国际金融中心一期商务区项目12号楼10层18号</t>
  </si>
  <si>
    <t>贵州蓝辰人力资源有限公司</t>
  </si>
  <si>
    <t>91520115MAE35U7K27</t>
  </si>
  <si>
    <t>（黔）人服证字【2024】第0115003713</t>
  </si>
  <si>
    <t>贵州省贵阳市观山湖区金阳街道金阳大道与梨园路交界处麒龙贵州塔（原西能浙商大厦）（1）北单元24层4号</t>
  </si>
  <si>
    <t>贵州凤仪城市建设服务有限公司</t>
  </si>
  <si>
    <t>91520102688421996M</t>
  </si>
  <si>
    <t>（黔）人服证字【2024】第0115003813</t>
  </si>
  <si>
    <t>贵州省贵阳市观山湖区朱昌镇长冲村甘冲组619号</t>
  </si>
  <si>
    <t>乾坤畅优（贵州）企业管理有限公司</t>
  </si>
  <si>
    <t>91520115MAE3DDRF6E</t>
  </si>
  <si>
    <t>（黔）人服证字【2024】第0115003913</t>
  </si>
  <si>
    <t>贵州省贵阳市观山湖区世纪城街道金阳南路6号贵阳世纪城X组团1,2,3,4,5栋2单元7层3号、4号</t>
  </si>
  <si>
    <t>贵州群鹏人力资源管理有限公司</t>
  </si>
  <si>
    <t>91520115MAE1Q0XU01</t>
  </si>
  <si>
    <t>（黔）人服证字【2025】第0115000113</t>
  </si>
  <si>
    <t>贵州省贵阳市观山湖区宾阳街道现代产业园区吉利整车项目西侧贵州乐思教汽车工贸有限公司综合楼201室和308室</t>
  </si>
  <si>
    <t>贵州壹帆城市综合服务有限公司</t>
  </si>
  <si>
    <t>91520115MA6GR3EM7X</t>
  </si>
  <si>
    <t>（黔）人服证字【2025】第0115000213</t>
  </si>
  <si>
    <t>贵州省贵阳市观山湖区云潭街道云潭南路西侧银海元隆·熙府B-1.B-2号楼（2）1单元16层12、13号</t>
  </si>
  <si>
    <t>贵州晟卓人力资源服务有限公司</t>
  </si>
  <si>
    <t>91520115MAE5M84F79</t>
  </si>
  <si>
    <t>（黔）人服证字【2025】第0115000313</t>
  </si>
  <si>
    <t>贵州省贵阳市观山湖区长岭街道长岭北路8号美的林城时代第F-02,F-03栋7层6号</t>
  </si>
  <si>
    <t>贵州中达鸿腾工程有限公司</t>
  </si>
  <si>
    <t>91520190337302223E</t>
  </si>
  <si>
    <t>（黔）人服证字【2025】第0115000513</t>
  </si>
  <si>
    <t>贵州省贵阳市观山湖区阳关大道112号麒龙商务港A地块2号楼16层14号</t>
  </si>
  <si>
    <t>贵州欣邦物业管理有限责任公司</t>
  </si>
  <si>
    <t>91520190MA6DMFTK9R</t>
  </si>
  <si>
    <t>（黔）人服证字【2025】第0115000613</t>
  </si>
  <si>
    <t>贵州省贵阳市观山湖区云潭街道云潭南路西侧银海元隆熙府B-1.B-2号楼（2）1单元16层11号</t>
  </si>
  <si>
    <t>贵阳云途人力资源有限公司</t>
  </si>
  <si>
    <t>91520115MAE8LC4D9A</t>
  </si>
  <si>
    <t>（黔）人服证字【2025】第0115000713</t>
  </si>
  <si>
    <t>贵州省贵阳市观山湖区长岭街道长岭北路中天·会展城TA-2栋16层9号</t>
  </si>
  <si>
    <t>贵阳市人才发展集团人力资源有限公司</t>
  </si>
  <si>
    <t>91520115MADFNTR19M</t>
  </si>
  <si>
    <t>（黔）人服证字【2025】第0115000812</t>
  </si>
  <si>
    <t>贵州能源集团有限公司</t>
  </si>
  <si>
    <t>91520000214650279K</t>
  </si>
  <si>
    <t>（黔）人服证字【2025】第0115001012</t>
  </si>
  <si>
    <t>贵州黔龙家政集团有限公司</t>
  </si>
  <si>
    <t>91520115MABR45F298</t>
  </si>
  <si>
    <t>（黔）人服证字【2025】第0115001113</t>
  </si>
  <si>
    <t>贵州省贵阳市观山湖区长岭街道长岭北路中天会展城B区金融商务区东区2栋1单元11层11号</t>
  </si>
  <si>
    <t>贵州兴跃人力资源有限公司</t>
  </si>
  <si>
    <t>91520115MACN9TUH8M</t>
  </si>
  <si>
    <t>（黔）人服证字【2024】第0115002813</t>
  </si>
  <si>
    <t>贵州省贵阳市观山湖区金阳街道金阳北路7号附2号金北大厦商业办公楼1栋1单元22层2号</t>
  </si>
  <si>
    <t>贵州黔行道人力资源管理有限公司</t>
  </si>
  <si>
    <t>91520115MAD79A6M1Q</t>
  </si>
  <si>
    <t>（黔）人服证字【2024】第0115001813</t>
  </si>
  <si>
    <t>贵州省贵阳市观山湖区观山街道阳关大道麒龙商务港A地块2号楼3层4号</t>
  </si>
  <si>
    <t>贵州晟大国际人力资源有限公司</t>
  </si>
  <si>
    <t>91520115MAAJLHFRX8</t>
  </si>
  <si>
    <t>（黔）人服证字【2023】第0115006413</t>
  </si>
  <si>
    <t>观山湖区现代产业园区吉利整车项目西侧</t>
  </si>
  <si>
    <t>贵州环筑酒店管理有限公司</t>
  </si>
  <si>
    <t>91520115MAAJNK4B88</t>
  </si>
  <si>
    <t>（黔）人服证字【2025】第0115001213</t>
  </si>
  <si>
    <t>贵州省贵阳市观山湖区长岭街道林城路与长岭路西北角贵阳国际金融中心二期商务区第N6栋1单元4层31号</t>
  </si>
  <si>
    <t>贵州黔诚一帆人力资源服务有限公司</t>
  </si>
  <si>
    <t>91520115MABQYW353H</t>
  </si>
  <si>
    <t>（黔）人服证字【2025】第0115000413</t>
  </si>
  <si>
    <t>贵州省贵阳市观山湖区金阳街道诚信路金阳文化商业步行街D区（D4)1层7号</t>
  </si>
  <si>
    <t>贵州远大华盈企业管理有限公司</t>
  </si>
  <si>
    <t>91520115MACYGJEB8N</t>
  </si>
  <si>
    <t>（黔）人服证字【2025】第0115001313</t>
  </si>
  <si>
    <t>贵州省贵阳市观山湖区宾阳街道金清大道与汇源路交界二铺新村安置房一期A1栋2楼1号C商铺</t>
  </si>
  <si>
    <t>贵州国信众惠人才服务有限公司</t>
  </si>
  <si>
    <t>91520115MAEGMQT37R</t>
  </si>
  <si>
    <t>（黔）人服证字【2025】第0115001413</t>
  </si>
  <si>
    <t>贵州省贵阳市观山湖区长岭街道林城路贵阳国际金融中心一期商务区项目9号楼7层4号（附10号）</t>
  </si>
  <si>
    <t>贵州高速龙湖城市管理有限公司</t>
  </si>
  <si>
    <t>91520115MAD5FTRF08</t>
  </si>
  <si>
    <t>（黔）人服证字【2024】第0115002113</t>
  </si>
  <si>
    <t>贵州省贵阳市观山湖区观山街道贵遵路与林城东路东南侧贵阳市观山湖区电竞小镇项目-11#地块B-5号楼2层4号</t>
  </si>
  <si>
    <t>贵州诚云人力资源服务有限公司</t>
  </si>
  <si>
    <t>91520115MA7L29LWX5</t>
  </si>
  <si>
    <t>（黔）人服证字【2023】第0115005413</t>
  </si>
  <si>
    <t>贵州省贵阳市观山湖区观山街道凯里路235号贵阳市人力资源社会保障公共服务中心17楼1702-1708号</t>
  </si>
  <si>
    <t>贵州军创科技有限公司</t>
  </si>
  <si>
    <t>91520198MA6H52X49F</t>
  </si>
  <si>
    <t>（黔）人服证字【2025】第0115001613</t>
  </si>
  <si>
    <t>贵州省贵阳市观山湖区金阳街道诚信路贵阳富力新天地二期17栋18层27号房</t>
  </si>
  <si>
    <t>贵州冰清玉洁人力资源服务有限公司</t>
  </si>
  <si>
    <t>91520115MAD1CH7AX4</t>
  </si>
  <si>
    <t>（黔）人服证字【2025】第0115001713</t>
  </si>
  <si>
    <t>贵州省贵阳市观山湖区长岭街道长岭北路贵阳国际金融中心二期商务区第N1栋17层5号</t>
  </si>
  <si>
    <t>贵州佳扬企业服务有限公司</t>
  </si>
  <si>
    <t>91520115MAE66PJP4J</t>
  </si>
  <si>
    <t>（黔）人服证字【2025】第0115001813</t>
  </si>
  <si>
    <t>贵州省贵阳市观山湖区长岭街道长岭北路东侧贵阳国际金融中心二期商务区E4栋17层14号</t>
  </si>
  <si>
    <t>贵州兴翔企业管理有限公司</t>
  </si>
  <si>
    <t>9152010355660618XQ</t>
  </si>
  <si>
    <t>（黔）人服证字【2025】第0115001913</t>
  </si>
  <si>
    <t>贵州省贵阳市观山湖区长岭街道贵阳国际会议展览中心A,B区A2-1,A2-2会展中心（地下车库）1层1号</t>
  </si>
  <si>
    <t>贵州筑燕企业管理有限公司</t>
  </si>
  <si>
    <t>91520111MA6J10A20R</t>
  </si>
  <si>
    <t>（黔）人服证字【2023】第0115001713</t>
  </si>
  <si>
    <t>贵州省贵阳市观山湖区观山街道凯里路235号贵阳市人力资源社会保障公共服务中心16层1610</t>
  </si>
  <si>
    <t>贵阳禾蛙人力资源有限公司</t>
  </si>
  <si>
    <t>91520115MAEKY6E1X3</t>
  </si>
  <si>
    <t>（黔）人服证字【2025】第0115002013</t>
  </si>
  <si>
    <t>贵州省贵阳市观山湖区金华园街道诚信北路8号绿地联盛国际3、4号楼4单元9层16号</t>
  </si>
  <si>
    <t>贵阳愿景人力资源有限公司</t>
  </si>
  <si>
    <t>91520115MAEHRUWF3C</t>
  </si>
  <si>
    <t>（黔）人服证字【2025】第0115002113</t>
  </si>
  <si>
    <t>贵州省贵阳市观山湖区宾阳街道商贸城二期B区5号楼5层SITC-B5-5-40,SITC-B5-5-41,SITC-B5-5- 42,SITC-B5-5-43号</t>
  </si>
  <si>
    <t>贵阳观山湖人力资源服务有限公司</t>
  </si>
  <si>
    <t>91520115MA6DUU9B2W</t>
  </si>
  <si>
    <t>（黔）人服证字【2023】第0115001812</t>
  </si>
  <si>
    <t>贵阳市观山湖区北京西路6号世纪金源国际商务中心1号楼6层</t>
  </si>
  <si>
    <t>贵州熊宝藏人力资源服务有限公司</t>
  </si>
  <si>
    <t>91520115MAE1AUHR9D</t>
  </si>
  <si>
    <t>（黔）人服证字【2025】第0115002213</t>
  </si>
  <si>
    <t>贵州省贵阳市观山湖区金阳街道诚信路贵阳富力新天地二期18栋9层31号</t>
  </si>
  <si>
    <t>贵州省建院教育咨询有限公司</t>
  </si>
  <si>
    <t>91520115MADMRE4D8P</t>
  </si>
  <si>
    <t>（黔）人服证字【2025】第0115002312</t>
  </si>
  <si>
    <t>贵州省贵阳市观山湖区金阳街道金阳北路与林城西路交叉口“驰骋大厦”商业办公楼6层618号</t>
  </si>
  <si>
    <t>贵州永高城市服务有限公司</t>
  </si>
  <si>
    <t>91520115MAEJM4LK80</t>
  </si>
  <si>
    <t>（黔）人服证字【2025】第0115002413</t>
  </si>
  <si>
    <t>贵州省贵阳市观山湖区金华园街道金朱东路399号中渝第一城第E4幢501号</t>
  </si>
  <si>
    <t>贵州同华晟唐人力资源管理有限公司</t>
  </si>
  <si>
    <t>9152000056091533XK</t>
  </si>
  <si>
    <t>（黔）人服证字【2022】第0115001913</t>
  </si>
  <si>
    <t>贵州省贵阳市观山湖区凯里路235号贵阳市人力资源社会保障公共服务中心16楼1607室</t>
  </si>
  <si>
    <t>桥石咨询（贵州）有限公司</t>
  </si>
  <si>
    <t>91520115MAEMX2Y20M</t>
  </si>
  <si>
    <t>（黔）人服证字【2025】第0115002513</t>
  </si>
  <si>
    <t>贵州省贵阳市观山湖区金华园街道诚信北路81号大西南·富力中心第A7栋18层19号房</t>
  </si>
  <si>
    <t>贵州黔才汇大数据服务有限公司</t>
  </si>
  <si>
    <t>91520115MA6HJ5WK89</t>
  </si>
  <si>
    <t>（黔）人服证字【2022】第0115002213</t>
  </si>
  <si>
    <t>贵州省贵阳市观山湖区林城西路摩根中心B座第11层B11-6号</t>
  </si>
  <si>
    <t>https://wx.vzan.com/live/livedetail-303005753（云揽才直播） 
黔才汇就业、黔才汇云聘（微信公众号）</t>
  </si>
  <si>
    <t>贵州普学人力资源管理有限公司</t>
  </si>
  <si>
    <t>91520115MAAJU3WF0Y</t>
  </si>
  <si>
    <t>（黔）人服证字【2022】第0115004413</t>
  </si>
  <si>
    <t>贵州省贵阳市观山湖区金阳街道兴筑西路88号贵阳华润国际社区二期万象汇（I区）（2）1单元18层15号</t>
  </si>
  <si>
    <t>http://www.gzrcxw.com/  （贵州人才信息网）</t>
  </si>
  <si>
    <t>贵州一诺人力资源管理有限公司</t>
  </si>
  <si>
    <t>91522601MABRPATE44</t>
  </si>
  <si>
    <t>（黔）人服证字【2024】第0115000913</t>
  </si>
  <si>
    <t>贵州省贵阳市观山湖区长岭街道林城路贵阳国际金融中心一期商务区项目14号楼1单元15层20-21号</t>
  </si>
  <si>
    <t>贵州云日教育科技集团有限公司</t>
  </si>
  <si>
    <t>91520102MAC751WU44</t>
  </si>
  <si>
    <t>（黔）人服证字【2025】第0115002613</t>
  </si>
  <si>
    <t>贵州省贵阳市观山湖区金华园街道金朱东路399号中渝第一城E2地块E-5单元6层10号</t>
  </si>
  <si>
    <t>贵州中保环境服务有限公司</t>
  </si>
  <si>
    <t>91520102MA6HNQR44R</t>
  </si>
  <si>
    <t>（黔）人服证字【2025】第0115002713</t>
  </si>
  <si>
    <t>贵州省贵阳市观山湖区金华园街道诚信北路8号绿地联盛国际6,7号楼（7）2单元13A层1号</t>
  </si>
  <si>
    <t>贵州融创智云信息科技有限公司</t>
  </si>
  <si>
    <t>91520115MA6HYLD09W</t>
  </si>
  <si>
    <t>（黔）人服证字【2025】第0115002813</t>
  </si>
  <si>
    <t>贵州省贵阳市观山湖区诚信北路8号绿地联盛国际第10、11号楼（10）1单元12层4号房</t>
  </si>
  <si>
    <t>贵州梦翅膀人力资源咨询服务有限公司</t>
  </si>
  <si>
    <t>9152010357712450XM</t>
  </si>
  <si>
    <t>（黔）人服证字【2025】第0115002913</t>
  </si>
  <si>
    <t>贵州省贵阳市观山湖区林城路贵阳国际金融中心一期商务区项目6号楼10层21号</t>
  </si>
  <si>
    <t>苏州英格玛人力资源有限公司贵阳分公司</t>
  </si>
  <si>
    <t>91520115MA6H9MER2B</t>
  </si>
  <si>
    <t>（黔）人服证字【2024】第0115001413</t>
  </si>
  <si>
    <t>贵州省贵阳市观山湖区凯里路235号贵阳市人力资源社会保障公共服务中心17层1713-1716号</t>
  </si>
  <si>
    <t>苏州英格玛服务外包股份有限公司贵阳分公司</t>
  </si>
  <si>
    <t>915201903142139063</t>
  </si>
  <si>
    <t>（黔）人服证字【2024】第0115001313</t>
  </si>
  <si>
    <t>贵州宝瑞迪劳务有限公司</t>
  </si>
  <si>
    <t>91520115MAD47CXPXB</t>
  </si>
  <si>
    <t>（黔）人服证字【2025】第0115003013</t>
  </si>
  <si>
    <t>贵州省贵阳市观山湖区金阳街道商业金融区G（03）07地块麒龙中央商务大厦二期（B2）13层2号</t>
  </si>
  <si>
    <t>贵州乐思教汽车工贸有限公司</t>
  </si>
  <si>
    <t>91520115MA6H0G8E24</t>
  </si>
  <si>
    <t>（黔）人服证字【2023】第0115006913</t>
  </si>
  <si>
    <t>贵阳市观山湖区观清路999号（现代产业园区）</t>
  </si>
  <si>
    <t>贵州恒正绘通科技有限公司</t>
  </si>
  <si>
    <t>915201025872723893</t>
  </si>
  <si>
    <t>（黔）人服证字【2025】第0115000913</t>
  </si>
  <si>
    <t>贵州省贵阳市观山湖区观山路和凯里路西南角贵阳市人力资源社会保障公共服务中心异地迁建项目负1层6、8号</t>
  </si>
  <si>
    <t>贵州浩林科技有限公司</t>
  </si>
  <si>
    <t>91520115MAAM0M8F92</t>
  </si>
  <si>
    <t>（黔）人服证字【2025】第0115003113</t>
  </si>
  <si>
    <t>贵州省贵阳市观山湖区长岭街道林城路贵阳国际金融中心一期商务区13号楼1单元5层11号</t>
  </si>
  <si>
    <t>贵州和瑞保安服务有限公司</t>
  </si>
  <si>
    <t>91520115MA6J7L6F1C</t>
  </si>
  <si>
    <t>（黔）人服证字【2025】第0115003213</t>
  </si>
  <si>
    <t>贵州省贵阳市观山湖区金阳南路6号贵阳世纪城X组团1,2,3,4,53单元10层3号</t>
  </si>
  <si>
    <t>为用人单位推荐劳动者、为劳动者介绍用人单位、组织开展招聘会、开展高级人才寻访（猎头）服务</t>
  </si>
  <si>
    <t>贵州金源人力资源有限公司</t>
  </si>
  <si>
    <t>91520102MACY4ME78G</t>
  </si>
  <si>
    <t>（黔）人服证字【2025】第0115003313</t>
  </si>
  <si>
    <t>贵州省贵阳市观山湖区金阳街道林城西路8号摩根中心1单元18层2号</t>
  </si>
  <si>
    <t>贵阳协科会议服务有限公司</t>
  </si>
  <si>
    <t>91520103MA6J9DW46X</t>
  </si>
  <si>
    <t>（黔）人服证字【2025】第0115003413</t>
  </si>
  <si>
    <t>贵州省贵阳市观山湖区观山街道观山湖区西二环235号北大资源梦想城6号地块6-A04栋1单元7层28号</t>
  </si>
  <si>
    <t>贵州银雁科技服务有限公司</t>
  </si>
  <si>
    <t>9152011509967141X3</t>
  </si>
  <si>
    <t>（黔）人服证字【2025】第0115003512</t>
  </si>
  <si>
    <t>贵州省贵阳市观山湖区长岭街道长岭北路贵阳国际金融中心二期商务区N1栋20层1号</t>
  </si>
  <si>
    <t>贵州云黔信息技术有限责任公司</t>
  </si>
  <si>
    <t>91520115MA6HKXL067</t>
  </si>
  <si>
    <t>（黔）人服证字【2023】第0115001313</t>
  </si>
  <si>
    <t>贵州省贵阳市观山湖区金华园街道诚信北路8号绿地联盛国际6、7号楼（7）2单元6层1号</t>
  </si>
  <si>
    <t>贵阳行军蚁人力资源有限公司</t>
  </si>
  <si>
    <t>91520115MA6DX39C33</t>
  </si>
  <si>
    <t>（黔）人服证字【2023】第0115002813</t>
  </si>
  <si>
    <t>贵州省贵阳市观山湖区凯里路235号贵阳市人力资源社会保障公共服务中心15楼1501室</t>
  </si>
  <si>
    <t>为用人单位推荐劳动者、为劳动者介绍用人单位、网络招聘、开展高级人才寻访（猎头）服务</t>
  </si>
  <si>
    <t>www.xjy-hr.com；24点零工（官方微信公众号）</t>
  </si>
  <si>
    <t>贵州聚仁企业服务有限公司</t>
  </si>
  <si>
    <t>91520115MAE4NR9379</t>
  </si>
  <si>
    <t>（黔）人服证字【2025】第0115003613</t>
  </si>
  <si>
    <t>贵州省贵阳市观山湖区长岭街道长岭路与观山路西北角中天会展城TA-1、TA-2（2）23层17号</t>
  </si>
  <si>
    <t>贵州百善家政服务有限公司</t>
  </si>
  <si>
    <t>91520115MAC1DB4308</t>
  </si>
  <si>
    <t>（黔）人服证字【2025】第0115003713</t>
  </si>
  <si>
    <t>贵州省贵阳市观山湖区金华园街道诚信北路8号绿地联盛国际5号楼1单元11层11号</t>
  </si>
  <si>
    <t>贵阳弘信钧天人力资源有限公司</t>
  </si>
  <si>
    <t>91520190314220161E</t>
  </si>
  <si>
    <t>（黔）人服证字【2022】第0115002913</t>
  </si>
  <si>
    <t>贵阳市金阳新区金阳南路6号贵阳世纪城E组团5单元9层1号</t>
  </si>
  <si>
    <t>2025年11月28日</t>
  </si>
  <si>
    <t>2030年11月27日</t>
  </si>
  <si>
    <t>贵州伯位信息科技有限公司</t>
  </si>
  <si>
    <t>91520115MADKGFYJ90</t>
  </si>
  <si>
    <t>（黔）人服证字【2025】第0115003813</t>
  </si>
  <si>
    <t>贵州省贵阳市观山湖区宾阳街道宾阳大道东面与石林路交叉口东北角黔中水利枢纽工程建管局综合用房一期工程1号楼整栋</t>
  </si>
  <si>
    <t>小程序：伯位数智</t>
  </si>
  <si>
    <t>贵阳英高创科技有限公司</t>
  </si>
  <si>
    <t>91520103MAALXMBD0N</t>
  </si>
  <si>
    <t>（黔）人服证字【2025】第0115003913</t>
  </si>
  <si>
    <t>贵州省贵阳市观山湖区金阳街道兴筑西路88号贵阳华润国际社区二期万象汇（I区）（2）1单元31层17、18、19、20、21、22号</t>
  </si>
  <si>
    <t>贵州格宏人力资源管理有限公司</t>
  </si>
  <si>
    <t>91520115MADKABJB4R</t>
  </si>
  <si>
    <t>（黔）人服证字【2024】第0115002013</t>
  </si>
  <si>
    <t>贵州省贵阳市观山湖区世纪城街道金阳南路6号贵阳世纪城X组团1,2,3,4,5栋4单元4层5号</t>
  </si>
  <si>
    <t>贵阳令瑞人力资源服务有限公司</t>
  </si>
  <si>
    <t>91520115MAD7GNDQ2K</t>
  </si>
  <si>
    <t>（黔）人服证字【2024】第0115003613</t>
  </si>
  <si>
    <t>贵州省贵阳市观山湖区长岭街道长岭北路东侧贵阳国际金融中心N2栋3层0312号</t>
  </si>
  <si>
    <t>贵州澳际外经建筑劳务工程有限公司</t>
  </si>
  <si>
    <t>91520115MA6HGHF7XB</t>
  </si>
  <si>
    <t>（黔）人服证字【2025】第0115001513</t>
  </si>
  <si>
    <t>贵州省贵阳市观山湖区长岭街道林城路贵阳国际金融中心一期商务区项目4号楼4层18号</t>
  </si>
  <si>
    <t>贵州绿地物业管理有限责任公司</t>
  </si>
  <si>
    <t>91520100755374983T</t>
  </si>
  <si>
    <t>（黔）人服证字【2022】第0115004613</t>
  </si>
  <si>
    <t>2025年12月28</t>
  </si>
  <si>
    <t>贵州黔多职人力资源服务有限公司</t>
  </si>
  <si>
    <t>贵安新区产业发展控股集团人力资源有限公司</t>
  </si>
  <si>
    <t>贵州大数据人才开发有限公司</t>
  </si>
  <si>
    <t>贵州精创智能装备有限公司</t>
  </si>
  <si>
    <t>贵州智信黔瑜建设有限公司</t>
  </si>
  <si>
    <t>贵州柏润科技有限公司</t>
  </si>
  <si>
    <t>贵州大山企业管理有限公司</t>
  </si>
  <si>
    <t>贵州贵佳人力资源有限公司</t>
  </si>
  <si>
    <t>贵州锦乘渝教育咨询有限公司</t>
  </si>
  <si>
    <t>贵州省贵安新区人事人科技有限公司</t>
  </si>
  <si>
    <t>贵州富日供应链管理有限公司</t>
  </si>
  <si>
    <t>贵州盛意人力资源服务有限公司</t>
  </si>
  <si>
    <t>贵州贵安新区兴才服务有限公司</t>
  </si>
  <si>
    <t>贵州太一企业管理咨询有限公司</t>
  </si>
  <si>
    <t>贵州众智达人力资源有限公司</t>
  </si>
  <si>
    <t>贵州星长征教育科技有限公司</t>
  </si>
  <si>
    <t>上海外服（贵州）人力资源服务有限公司</t>
  </si>
  <si>
    <t>贵州盛翊企业管理有限公司</t>
  </si>
  <si>
    <t>贵州忆泽信息技术有限公司</t>
  </si>
  <si>
    <t>贵州兢辉人力资源管理有限公司</t>
  </si>
  <si>
    <t>贵州远兴世纪保安服务有限责任公司</t>
  </si>
  <si>
    <t>贵州福美达保洁服务有限公司</t>
  </si>
  <si>
    <t>贵州扶摇人力资源服务有限公司</t>
  </si>
  <si>
    <t>贵州志成杰才人力资源服务（集团）有限公司</t>
  </si>
  <si>
    <t>贵安新区安力晨建筑劳务有限公司</t>
  </si>
  <si>
    <t>贵州贵恒物业管理有限公司</t>
  </si>
  <si>
    <t>贵州芝麻人力资源管理有限公司</t>
  </si>
  <si>
    <t>中邮通网络科技有限公司</t>
  </si>
  <si>
    <t>贵州千里马人力资源服务有限公司</t>
  </si>
  <si>
    <t>贵州郎途人力资源服务有限公司</t>
  </si>
  <si>
    <t>贵州长记建设工程有限公司</t>
  </si>
  <si>
    <t>贵州超优黔人力资源服务有限公司</t>
  </si>
  <si>
    <t>贵州荣世吉建设工程有限公司</t>
  </si>
  <si>
    <t>贵州中杉人力资源有限公司</t>
  </si>
  <si>
    <t>贵州好汉邦人力资源服务有限公司</t>
  </si>
  <si>
    <t>贵州源和建设有限公司</t>
  </si>
  <si>
    <t>贵州守业环卫有限公司</t>
  </si>
  <si>
    <t>贵州鑫勤众泽劳务服务有限公司</t>
  </si>
  <si>
    <t>贵州安然环境景观工程有限公司</t>
  </si>
  <si>
    <t>贵州京开建设工程有限公司</t>
  </si>
  <si>
    <t>贵州省蕙馨蕊家政服务有限公司</t>
  </si>
  <si>
    <t>贵州鸿胜教育管理有限公司</t>
  </si>
  <si>
    <t>贵州中鼎渝人力资源有限公司</t>
  </si>
  <si>
    <t>贵州智邦百佳信人力资源有限公司</t>
  </si>
  <si>
    <t>贵州橄榄人才数据服务有限公司</t>
  </si>
  <si>
    <t>贵州弘德勤升实业集团有限公司</t>
  </si>
  <si>
    <t>贵州乾宏建设有限公司</t>
  </si>
  <si>
    <t>贵州宏泰鼎业人力资源管理有限公司</t>
  </si>
  <si>
    <t>贵州玖泰工程管理有限公司</t>
  </si>
  <si>
    <t>贵州胜塬人力资源管理有限公司</t>
  </si>
  <si>
    <t>贵州车夫网供应链管理有限公司</t>
  </si>
  <si>
    <t>贵州贵安置安物业管理有限公司</t>
  </si>
  <si>
    <t>西能电科建设有限公司</t>
  </si>
  <si>
    <t>贵州迅辉升人力资源管理有限公司</t>
  </si>
  <si>
    <t>贵州创想豆豆人力资源有限公司</t>
  </si>
  <si>
    <t>贵州睿熠人力资源有限公司</t>
  </si>
  <si>
    <t>贵州省国沄致远人力资源（集团）有限公司</t>
  </si>
  <si>
    <t>贵州鼎汇航人力资源服务有限公司</t>
  </si>
  <si>
    <t>贵州黔诚聚兴人力资源服务有限公司</t>
  </si>
  <si>
    <t>贵州众信云信息技术有限公司</t>
  </si>
  <si>
    <t>贵州星华光电产业发展有限公司</t>
  </si>
  <si>
    <t>贵州海纳华睿人力资源有限公司</t>
  </si>
  <si>
    <t>青才汇（贵州）人力资源服务有限公司</t>
  </si>
  <si>
    <t>贵州辰乐创新工程服务有限公司</t>
  </si>
  <si>
    <t>贵州优材新艺涡轮叶片制造有限公司</t>
  </si>
  <si>
    <t>贵州军地人力资源有限公司</t>
  </si>
  <si>
    <t>贵州鸿胜人力资源有限公司</t>
  </si>
  <si>
    <t>贵州隆秦博思科技有限公司</t>
  </si>
  <si>
    <t>通号建设集团第一工程有限公司</t>
  </si>
  <si>
    <t>贵阳市人力资源服务行业协会</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</si>
</sst>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_ "/>
    <numFmt numFmtId="179" formatCode="yyyy&quot;年&quot;m&quot;月&quot;d&quot;日&quot;;@"/>
  </numFmts>
  <fonts count="37">
    <font>
      <sz val="11"/>
      <color theme="1"/>
      <name val="宋体"/>
      <charset val="134"/>
      <scheme val="minor"/>
    </font>
    <font>
      <sz val="11"/>
      <color indexed="8"/>
      <name val="宋体"/>
      <charset val="134"/>
      <scheme val="minor"/>
    </font>
    <font>
      <sz val="11"/>
      <color rgb="FFFF0000"/>
      <name val="宋体"/>
      <charset val="134"/>
      <scheme val="minor"/>
    </font>
    <font>
      <sz val="11"/>
      <name val="宋体"/>
      <charset val="134"/>
      <scheme val="minor"/>
    </font>
    <font>
      <sz val="10"/>
      <color rgb="FFC00000"/>
      <name val="黑体"/>
      <charset val="134"/>
    </font>
    <font>
      <sz val="10"/>
      <color rgb="FF000000"/>
      <name val="黑体"/>
      <charset val="134"/>
    </font>
    <font>
      <sz val="10"/>
      <name val="宋体"/>
      <charset val="134"/>
      <scheme val="minor"/>
    </font>
    <font>
      <sz val="10"/>
      <color theme="1"/>
      <name val="宋体"/>
      <charset val="134"/>
    </font>
    <font>
      <sz val="14"/>
      <name val="黑体"/>
      <charset val="134"/>
    </font>
    <font>
      <sz val="10"/>
      <name val="宋体"/>
      <charset val="134"/>
    </font>
    <font>
      <sz val="10"/>
      <color rgb="FF000000"/>
      <name val="宋体"/>
      <charset val="134"/>
    </font>
    <font>
      <b/>
      <sz val="11"/>
      <color theme="1"/>
      <name val="黑体"/>
      <charset val="134"/>
    </font>
    <font>
      <sz val="24"/>
      <color theme="1"/>
      <name val="方正小标宋简体"/>
      <charset val="134"/>
    </font>
    <font>
      <sz val="13"/>
      <color theme="1"/>
      <name val="黑体"/>
      <charset val="134"/>
    </font>
    <font>
      <sz val="8"/>
      <color theme="1"/>
      <name val="宋体"/>
      <charset val="134"/>
      <scheme val="major"/>
    </font>
    <font>
      <sz val="8"/>
      <color theme="1"/>
      <name val="宋体"/>
      <charset val="134"/>
    </font>
    <font>
      <sz val="8"/>
      <color theme="1"/>
      <name val="宋体"/>
      <charset val="134"/>
      <scheme val="minor"/>
    </font>
    <font>
      <u/>
      <sz val="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8">
    <fill>
      <patternFill patternType="none"/>
    </fill>
    <fill>
      <patternFill patternType="gray125"/>
    </fill>
    <fill>
      <patternFill patternType="solid">
        <fgColor theme="9"/>
        <bgColor indexed="64"/>
      </patternFill>
    </fill>
    <fill>
      <patternFill patternType="solid">
        <fgColor rgb="FF00B0F0"/>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dashed">
        <color rgb="FF80A856"/>
      </right>
      <top style="medium">
        <color rgb="FF80A856"/>
      </top>
      <bottom style="medium">
        <color rgb="FF80A856"/>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8" borderId="7"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5" fillId="0" borderId="0" applyNumberFormat="0" applyFill="0" applyBorder="0" applyAlignment="0" applyProtection="0">
      <alignment vertical="center"/>
    </xf>
    <xf numFmtId="0" fontId="26" fillId="9" borderId="10" applyNumberFormat="0" applyAlignment="0" applyProtection="0">
      <alignment vertical="center"/>
    </xf>
    <xf numFmtId="0" fontId="27" fillId="10" borderId="11" applyNumberFormat="0" applyAlignment="0" applyProtection="0">
      <alignment vertical="center"/>
    </xf>
    <xf numFmtId="0" fontId="28" fillId="10" borderId="10" applyNumberFormat="0" applyAlignment="0" applyProtection="0">
      <alignment vertical="center"/>
    </xf>
    <xf numFmtId="0" fontId="29" fillId="11" borderId="12" applyNumberForma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5" fillId="34" borderId="0" applyNumberFormat="0" applyBorder="0" applyAlignment="0" applyProtection="0">
      <alignment vertical="center"/>
    </xf>
    <xf numFmtId="0" fontId="35" fillId="2" borderId="0" applyNumberFormat="0" applyBorder="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5" fillId="37" borderId="0" applyNumberFormat="0" applyBorder="0" applyAlignment="0" applyProtection="0">
      <alignment vertical="center"/>
    </xf>
    <xf numFmtId="0" fontId="0" fillId="0" borderId="0">
      <alignment vertical="center"/>
    </xf>
    <xf numFmtId="0" fontId="0" fillId="0" borderId="0">
      <alignment vertical="center"/>
    </xf>
  </cellStyleXfs>
  <cellXfs count="99">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0" borderId="0" xfId="0" applyFont="1" applyFill="1" applyAlignment="1">
      <alignment vertical="center" wrapText="1"/>
    </xf>
    <xf numFmtId="49" fontId="4"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4" fontId="7" fillId="5" borderId="1"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177" fontId="6" fillId="5" borderId="1" xfId="0"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8" fontId="6" fillId="5"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31"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7" fillId="5"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9" fontId="9" fillId="5" borderId="1" xfId="3" applyNumberFormat="1" applyFont="1" applyFill="1" applyBorder="1" applyAlignment="1">
      <alignment horizontal="center" vertical="center" wrapText="1"/>
    </xf>
    <xf numFmtId="0" fontId="9" fillId="5" borderId="1" xfId="0" applyNumberFormat="1" applyFont="1" applyFill="1" applyBorder="1" applyAlignment="1">
      <alignment horizontal="center" vertical="center" wrapText="1"/>
    </xf>
    <xf numFmtId="0" fontId="7" fillId="5" borderId="1" xfId="49" applyFont="1" applyFill="1" applyBorder="1" applyAlignment="1">
      <alignment horizontal="center" vertical="center" wrapText="1"/>
    </xf>
    <xf numFmtId="178" fontId="9" fillId="5"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31" fontId="9" fillId="0" borderId="1" xfId="0" applyNumberFormat="1" applyFont="1" applyFill="1" applyBorder="1" applyAlignment="1">
      <alignment horizontal="center" vertical="center" wrapText="1"/>
    </xf>
    <xf numFmtId="0" fontId="6" fillId="5" borderId="1" xfId="0" applyFont="1" applyFill="1" applyBorder="1" applyAlignment="1">
      <alignment horizontal="center" wrapText="1"/>
    </xf>
    <xf numFmtId="49" fontId="6" fillId="0" borderId="1" xfId="49"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protection locked="0"/>
    </xf>
    <xf numFmtId="0" fontId="6" fillId="0" borderId="1" xfId="50" applyFont="1" applyFill="1" applyBorder="1" applyAlignment="1">
      <alignment horizontal="center" vertical="center" wrapText="1"/>
    </xf>
    <xf numFmtId="0" fontId="6" fillId="0" borderId="2" xfId="0"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178" fontId="6" fillId="5" borderId="3" xfId="0" applyNumberFormat="1" applyFont="1" applyFill="1" applyBorder="1" applyAlignment="1" applyProtection="1">
      <alignment horizontal="center" vertical="center" wrapText="1"/>
    </xf>
    <xf numFmtId="49" fontId="6" fillId="7"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9" fillId="0" borderId="5" xfId="0" applyFont="1" applyFill="1" applyBorder="1" applyAlignment="1">
      <alignment horizontal="center" vertical="center" wrapText="1"/>
    </xf>
    <xf numFmtId="49" fontId="10" fillId="0" borderId="0"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0" fillId="5" borderId="0" xfId="49" applyFont="1" applyFill="1">
      <alignment vertical="center"/>
    </xf>
    <xf numFmtId="0" fontId="11" fillId="5" borderId="0" xfId="49" applyFont="1" applyFill="1" applyBorder="1" applyAlignment="1">
      <alignment horizontal="center" vertical="center" wrapText="1"/>
    </xf>
    <xf numFmtId="0" fontId="9" fillId="5" borderId="0" xfId="49" applyFont="1" applyFill="1">
      <alignment vertical="center"/>
    </xf>
    <xf numFmtId="0" fontId="0" fillId="5" borderId="0" xfId="49" applyFont="1" applyFill="1" applyAlignment="1">
      <alignment horizontal="center" vertical="center"/>
    </xf>
    <xf numFmtId="0" fontId="0" fillId="5" borderId="0" xfId="49" applyFont="1" applyFill="1" applyAlignment="1">
      <alignment horizontal="left" vertical="center"/>
    </xf>
    <xf numFmtId="0" fontId="0" fillId="5" borderId="0" xfId="49" applyFont="1" applyFill="1" applyAlignment="1">
      <alignment horizontal="left" vertical="center" wrapText="1"/>
    </xf>
    <xf numFmtId="0" fontId="0" fillId="0" borderId="0" xfId="0" applyFill="1" applyBorder="1" applyAlignment="1">
      <alignment vertical="center"/>
    </xf>
    <xf numFmtId="0" fontId="12" fillId="5" borderId="0" xfId="49" applyFont="1" applyFill="1" applyAlignment="1">
      <alignment horizontal="center" vertical="center" wrapText="1"/>
    </xf>
    <xf numFmtId="0" fontId="12" fillId="5" borderId="0" xfId="49" applyFont="1" applyFill="1" applyAlignment="1">
      <alignment horizontal="left" vertical="center" wrapText="1"/>
    </xf>
    <xf numFmtId="0" fontId="13" fillId="5" borderId="1" xfId="49"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5" borderId="1" xfId="3" applyNumberFormat="1" applyFont="1" applyFill="1" applyBorder="1" applyAlignment="1" applyProtection="1">
      <alignment horizontal="center" vertical="center" wrapText="1"/>
    </xf>
    <xf numFmtId="9" fontId="14" fillId="5" borderId="1" xfId="3" applyNumberFormat="1" applyFont="1" applyFill="1" applyBorder="1" applyAlignment="1">
      <alignment horizontal="left" vertical="center" wrapText="1"/>
    </xf>
    <xf numFmtId="9" fontId="14" fillId="5" borderId="1" xfId="3" applyNumberFormat="1" applyFont="1" applyFill="1" applyBorder="1" applyAlignment="1">
      <alignment horizontal="center" vertical="center" wrapText="1"/>
    </xf>
    <xf numFmtId="31" fontId="14" fillId="5" borderId="1" xfId="3" applyNumberFormat="1" applyFont="1" applyFill="1" applyBorder="1" applyAlignment="1">
      <alignment horizontal="center" vertical="center" wrapText="1"/>
    </xf>
    <xf numFmtId="179" fontId="15" fillId="5" borderId="1" xfId="3" applyNumberFormat="1" applyFont="1" applyFill="1" applyBorder="1" applyAlignment="1">
      <alignment horizontal="left" vertical="center" wrapText="1"/>
    </xf>
    <xf numFmtId="14" fontId="15" fillId="5" borderId="1" xfId="0" applyNumberFormat="1" applyFont="1" applyFill="1" applyBorder="1" applyAlignment="1">
      <alignment horizontal="center" vertical="center" wrapText="1"/>
    </xf>
    <xf numFmtId="0" fontId="15" fillId="5" borderId="0" xfId="49" applyFont="1" applyFill="1">
      <alignment vertical="center"/>
    </xf>
    <xf numFmtId="0" fontId="14" fillId="5" borderId="1" xfId="3" applyNumberFormat="1" applyFont="1" applyFill="1" applyBorder="1" applyAlignment="1" applyProtection="1">
      <alignment horizontal="left" vertical="center" wrapText="1"/>
    </xf>
    <xf numFmtId="0" fontId="16" fillId="5" borderId="1" xfId="0" applyFont="1" applyFill="1" applyBorder="1" applyAlignment="1">
      <alignment vertical="center" wrapText="1"/>
    </xf>
    <xf numFmtId="31" fontId="14" fillId="5" borderId="1" xfId="3" applyNumberFormat="1" applyFont="1" applyFill="1" applyBorder="1" applyAlignment="1" applyProtection="1">
      <alignment horizontal="center" vertical="center" wrapText="1"/>
    </xf>
    <xf numFmtId="31" fontId="15" fillId="5" borderId="1" xfId="3" applyNumberFormat="1" applyFont="1" applyFill="1" applyBorder="1" applyAlignment="1">
      <alignment horizontal="center" vertical="center" wrapText="1"/>
    </xf>
    <xf numFmtId="31" fontId="15" fillId="5" borderId="1" xfId="3" applyNumberFormat="1" applyFont="1" applyFill="1" applyBorder="1" applyAlignment="1">
      <alignment horizontal="left" vertical="center" wrapText="1"/>
    </xf>
    <xf numFmtId="179" fontId="15" fillId="5" borderId="1" xfId="3" applyNumberFormat="1" applyFont="1" applyFill="1" applyBorder="1" applyAlignment="1">
      <alignment horizontal="center" vertical="center" wrapText="1"/>
    </xf>
    <xf numFmtId="0" fontId="16" fillId="5" borderId="1" xfId="0" applyNumberFormat="1" applyFont="1" applyFill="1" applyBorder="1" applyAlignment="1">
      <alignment horizontal="left" vertical="center" wrapText="1"/>
    </xf>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31" fontId="15" fillId="5" borderId="1" xfId="0" applyNumberFormat="1" applyFont="1" applyFill="1" applyBorder="1" applyAlignment="1">
      <alignment horizontal="center" vertical="center" wrapText="1"/>
    </xf>
    <xf numFmtId="31" fontId="15" fillId="5" borderId="1" xfId="0" applyNumberFormat="1" applyFont="1" applyFill="1" applyBorder="1" applyAlignment="1">
      <alignment horizontal="left" vertical="center" wrapText="1"/>
    </xf>
    <xf numFmtId="0" fontId="16" fillId="5" borderId="1" xfId="0" applyFont="1" applyFill="1" applyBorder="1" applyAlignment="1">
      <alignment horizontal="left" vertical="center" wrapText="1"/>
    </xf>
    <xf numFmtId="31" fontId="15" fillId="5" borderId="1" xfId="3" applyNumberFormat="1" applyFont="1" applyFill="1" applyBorder="1" applyAlignment="1" applyProtection="1">
      <alignment horizontal="center" vertical="center" wrapText="1"/>
    </xf>
    <xf numFmtId="31" fontId="15" fillId="5" borderId="1" xfId="3" applyNumberFormat="1" applyFont="1" applyFill="1" applyBorder="1" applyAlignment="1" applyProtection="1">
      <alignment horizontal="left" vertical="center" wrapText="1"/>
    </xf>
    <xf numFmtId="0" fontId="16" fillId="5" borderId="1" xfId="0" applyFont="1" applyFill="1" applyBorder="1" applyAlignment="1">
      <alignment vertical="center"/>
    </xf>
    <xf numFmtId="0" fontId="15" fillId="5" borderId="1" xfId="0" applyFont="1" applyFill="1" applyBorder="1" applyAlignment="1">
      <alignment horizontal="center" vertical="center" wrapText="1"/>
    </xf>
    <xf numFmtId="14" fontId="16" fillId="5" borderId="1" xfId="0" applyNumberFormat="1" applyFont="1" applyFill="1" applyBorder="1" applyAlignment="1">
      <alignment horizontal="center" vertical="center" wrapText="1"/>
    </xf>
    <xf numFmtId="0" fontId="16" fillId="5" borderId="1" xfId="0" applyNumberFormat="1" applyFont="1" applyFill="1" applyBorder="1" applyAlignment="1">
      <alignment horizontal="center" vertical="center" wrapText="1"/>
    </xf>
    <xf numFmtId="31" fontId="16" fillId="5" borderId="1" xfId="0" applyNumberFormat="1" applyFont="1" applyFill="1" applyBorder="1" applyAlignment="1">
      <alignment horizontal="left" vertical="center" wrapText="1"/>
    </xf>
    <xf numFmtId="31" fontId="14" fillId="5" borderId="1" xfId="3" applyNumberFormat="1" applyFont="1" applyFill="1" applyBorder="1" applyAlignment="1" applyProtection="1">
      <alignment horizontal="left" vertical="center" wrapText="1"/>
    </xf>
    <xf numFmtId="0" fontId="17" fillId="5" borderId="1" xfId="6" applyNumberFormat="1" applyFont="1" applyFill="1" applyBorder="1" applyAlignment="1" applyProtection="1">
      <alignment horizontal="left" vertical="center" wrapText="1"/>
    </xf>
    <xf numFmtId="9" fontId="17" fillId="5" borderId="1" xfId="6" applyNumberFormat="1" applyFont="1" applyFill="1" applyBorder="1" applyAlignment="1">
      <alignment horizontal="left" vertical="center" wrapText="1"/>
    </xf>
    <xf numFmtId="49" fontId="14" fillId="5" borderId="1" xfId="3" applyNumberFormat="1" applyFont="1" applyFill="1" applyBorder="1" applyAlignment="1">
      <alignment horizontal="center" vertical="center" wrapText="1"/>
    </xf>
    <xf numFmtId="179" fontId="14" fillId="5" borderId="1" xfId="3" applyNumberFormat="1" applyFont="1" applyFill="1" applyBorder="1" applyAlignment="1">
      <alignment horizontal="center" vertical="center" wrapText="1"/>
    </xf>
    <xf numFmtId="179" fontId="14" fillId="5" borderId="1" xfId="3" applyNumberFormat="1" applyFont="1" applyFill="1" applyBorder="1" applyAlignment="1">
      <alignment horizontal="left" vertical="center" wrapText="1"/>
    </xf>
    <xf numFmtId="0" fontId="17" fillId="5" borderId="1" xfId="6" applyFont="1" applyFill="1" applyBorder="1" applyAlignment="1">
      <alignment vertical="center" wrapText="1"/>
    </xf>
    <xf numFmtId="9" fontId="14" fillId="5" borderId="1" xfId="3" applyNumberFormat="1" applyFont="1" applyFill="1" applyBorder="1" applyAlignment="1">
      <alignment vertical="center" wrapText="1"/>
    </xf>
    <xf numFmtId="49" fontId="15" fillId="5" borderId="1" xfId="0" applyNumberFormat="1" applyFont="1" applyFill="1" applyBorder="1" applyAlignment="1">
      <alignment horizontal="center" vertical="center" wrapText="1"/>
    </xf>
    <xf numFmtId="49" fontId="15" fillId="5" borderId="1" xfId="0" applyNumberFormat="1" applyFont="1" applyFill="1" applyBorder="1" applyAlignment="1">
      <alignment horizontal="left" vertical="center" wrapText="1"/>
    </xf>
    <xf numFmtId="0" fontId="14" fillId="5" borderId="1" xfId="3" applyNumberFormat="1" applyFont="1" applyFill="1" applyBorder="1" applyAlignment="1" applyProtection="1" quotePrefix="1">
      <alignment horizontal="center" vertical="center" wrapText="1"/>
    </xf>
    <xf numFmtId="9" fontId="14" fillId="5" borderId="1" xfId="3" applyNumberFormat="1" applyFont="1" applyFill="1" applyBorder="1" applyAlignment="1" quotePrefix="1">
      <alignment horizontal="center" vertical="center" wrapText="1"/>
    </xf>
    <xf numFmtId="0" fontId="16" fillId="5"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6 3" xfId="50"/>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www.gyswhr.com/admin/index.php" TargetMode="External"/><Relationship Id="rId2" Type="http://schemas.openxmlformats.org/officeDocument/2006/relationships/hyperlink" Target="http://www.xjy-hr.com&#65307;24&#28857;&#38646;&#24037;&#65288;&#23448;&#26041;&#24494;&#20449;&#20844;&#20247;&#21495;&#65289;" TargetMode="External"/><Relationship Id="rId1" Type="http://schemas.openxmlformats.org/officeDocument/2006/relationships/hyperlink" Target="http://www.gzrcxw.com/  &#65288;&#36149;&#24030;&#20154;&#25165;&#20449;&#24687;&#32593;&#652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5"/>
  <sheetViews>
    <sheetView tabSelected="1" zoomScale="130" zoomScaleNormal="130" topLeftCell="A85" workbookViewId="0">
      <selection activeCell="G117" sqref="G117"/>
    </sheetView>
  </sheetViews>
  <sheetFormatPr defaultColWidth="9" defaultRowHeight="22.5" customHeight="1"/>
  <cols>
    <col min="1" max="1" width="6" style="55" customWidth="1"/>
    <col min="2" max="2" width="15.4666666666667" style="55" customWidth="1"/>
    <col min="3" max="3" width="14.3166666666667" style="55" customWidth="1"/>
    <col min="4" max="4" width="24.0333333333333" style="55" customWidth="1"/>
    <col min="5" max="5" width="28.625" style="56" customWidth="1"/>
    <col min="6" max="7" width="13.5" style="55" customWidth="1"/>
    <col min="8" max="8" width="11.5333333333333" style="57" customWidth="1"/>
    <col min="9" max="9" width="10.875" style="55" customWidth="1"/>
    <col min="10" max="10" width="10.675" style="52" customWidth="1"/>
    <col min="11" max="253" width="9" style="52"/>
    <col min="254" max="16384" width="9" style="58"/>
  </cols>
  <sheetData>
    <row r="1" s="52" customFormat="1" ht="64" customHeight="1" spans="1:10">
      <c r="A1" s="59" t="s">
        <v>0</v>
      </c>
      <c r="B1" s="59"/>
      <c r="C1" s="59"/>
      <c r="D1" s="59"/>
      <c r="E1" s="60"/>
      <c r="F1" s="59"/>
      <c r="G1" s="59"/>
      <c r="H1" s="60"/>
      <c r="I1" s="59"/>
      <c r="J1" s="59"/>
    </row>
    <row r="2" s="53" customFormat="1" ht="54" customHeight="1" spans="1:10">
      <c r="A2" s="61" t="s">
        <v>1</v>
      </c>
      <c r="B2" s="61" t="s">
        <v>2</v>
      </c>
      <c r="C2" s="62" t="s">
        <v>3</v>
      </c>
      <c r="D2" s="62" t="s">
        <v>4</v>
      </c>
      <c r="E2" s="62" t="s">
        <v>5</v>
      </c>
      <c r="F2" s="62" t="s">
        <v>6</v>
      </c>
      <c r="G2" s="62" t="s">
        <v>7</v>
      </c>
      <c r="H2" s="62" t="s">
        <v>8</v>
      </c>
      <c r="I2" s="61" t="s">
        <v>9</v>
      </c>
      <c r="J2" s="61" t="s">
        <v>10</v>
      </c>
    </row>
    <row r="3" s="54" customFormat="1" ht="38" customHeight="1" spans="1:10">
      <c r="A3" s="63">
        <v>1</v>
      </c>
      <c r="B3" s="64" t="s">
        <v>11</v>
      </c>
      <c r="C3" s="65" t="s">
        <v>12</v>
      </c>
      <c r="D3" s="64" t="s">
        <v>13</v>
      </c>
      <c r="E3" s="64" t="s">
        <v>14</v>
      </c>
      <c r="F3" s="65" t="s">
        <v>15</v>
      </c>
      <c r="G3" s="66">
        <v>44948</v>
      </c>
      <c r="H3" s="67">
        <v>46043</v>
      </c>
      <c r="I3" s="64"/>
      <c r="J3" s="68" t="s">
        <v>16</v>
      </c>
    </row>
    <row r="4" s="54" customFormat="1" ht="38" customHeight="1" spans="1:10">
      <c r="A4" s="63">
        <v>2</v>
      </c>
      <c r="B4" s="64" t="s">
        <v>17</v>
      </c>
      <c r="C4" s="65" t="s">
        <v>18</v>
      </c>
      <c r="D4" s="64" t="s">
        <v>19</v>
      </c>
      <c r="E4" s="64" t="s">
        <v>20</v>
      </c>
      <c r="F4" s="65" t="s">
        <v>15</v>
      </c>
      <c r="G4" s="66">
        <v>44953</v>
      </c>
      <c r="H4" s="67">
        <v>46048</v>
      </c>
      <c r="I4" s="69"/>
      <c r="J4" s="68" t="s">
        <v>16</v>
      </c>
    </row>
    <row r="5" s="54" customFormat="1" ht="38" customHeight="1" spans="1:10">
      <c r="A5" s="63">
        <v>3</v>
      </c>
      <c r="B5" s="64" t="s">
        <v>21</v>
      </c>
      <c r="C5" s="65" t="s">
        <v>22</v>
      </c>
      <c r="D5" s="70" t="s">
        <v>23</v>
      </c>
      <c r="E5" s="64" t="s">
        <v>24</v>
      </c>
      <c r="F5" s="65" t="s">
        <v>25</v>
      </c>
      <c r="G5" s="66">
        <v>45022</v>
      </c>
      <c r="H5" s="67">
        <v>46117</v>
      </c>
      <c r="I5" s="71" t="s">
        <v>26</v>
      </c>
      <c r="J5" s="68" t="s">
        <v>16</v>
      </c>
    </row>
    <row r="6" s="54" customFormat="1" ht="38" customHeight="1" spans="1:10">
      <c r="A6" s="63">
        <v>4</v>
      </c>
      <c r="B6" s="64" t="s">
        <v>27</v>
      </c>
      <c r="C6" s="65" t="s">
        <v>28</v>
      </c>
      <c r="D6" s="64" t="s">
        <v>29</v>
      </c>
      <c r="E6" s="64" t="s">
        <v>30</v>
      </c>
      <c r="F6" s="65" t="s">
        <v>25</v>
      </c>
      <c r="G6" s="66">
        <v>45025</v>
      </c>
      <c r="H6" s="67">
        <v>46120</v>
      </c>
      <c r="I6" s="71" t="s">
        <v>31</v>
      </c>
      <c r="J6" s="68" t="s">
        <v>16</v>
      </c>
    </row>
    <row r="7" s="54" customFormat="1" ht="38" customHeight="1" spans="1:10">
      <c r="A7" s="63">
        <v>5</v>
      </c>
      <c r="B7" s="64" t="s">
        <v>32</v>
      </c>
      <c r="C7" s="65" t="s">
        <v>33</v>
      </c>
      <c r="D7" s="70" t="s">
        <v>34</v>
      </c>
      <c r="E7" s="64" t="s">
        <v>35</v>
      </c>
      <c r="F7" s="65" t="s">
        <v>15</v>
      </c>
      <c r="G7" s="72">
        <v>45043</v>
      </c>
      <c r="H7" s="67">
        <v>46138</v>
      </c>
      <c r="I7" s="64"/>
      <c r="J7" s="68" t="s">
        <v>16</v>
      </c>
    </row>
    <row r="8" s="54" customFormat="1" ht="38" customHeight="1" spans="1:10">
      <c r="A8" s="63">
        <v>6</v>
      </c>
      <c r="B8" s="64" t="s">
        <v>36</v>
      </c>
      <c r="C8" s="65" t="s">
        <v>37</v>
      </c>
      <c r="D8" s="64" t="s">
        <v>38</v>
      </c>
      <c r="E8" s="64" t="s">
        <v>39</v>
      </c>
      <c r="F8" s="65" t="s">
        <v>15</v>
      </c>
      <c r="G8" s="73">
        <v>45036</v>
      </c>
      <c r="H8" s="74">
        <v>46131</v>
      </c>
      <c r="I8" s="64"/>
      <c r="J8" s="68" t="s">
        <v>16</v>
      </c>
    </row>
    <row r="9" s="54" customFormat="1" ht="38" customHeight="1" spans="1:10">
      <c r="A9" s="63">
        <v>7</v>
      </c>
      <c r="B9" s="64" t="s">
        <v>40</v>
      </c>
      <c r="C9" s="65" t="s">
        <v>41</v>
      </c>
      <c r="D9" s="64" t="s">
        <v>42</v>
      </c>
      <c r="E9" s="64" t="s">
        <v>43</v>
      </c>
      <c r="F9" s="65" t="s">
        <v>15</v>
      </c>
      <c r="G9" s="75">
        <v>45079</v>
      </c>
      <c r="H9" s="67">
        <v>46174</v>
      </c>
      <c r="I9" s="64"/>
      <c r="J9" s="68" t="s">
        <v>16</v>
      </c>
    </row>
    <row r="10" s="54" customFormat="1" ht="38" customHeight="1" spans="1:10">
      <c r="A10" s="63">
        <v>8</v>
      </c>
      <c r="B10" s="64" t="s">
        <v>44</v>
      </c>
      <c r="C10" s="65" t="s">
        <v>45</v>
      </c>
      <c r="D10" s="64" t="s">
        <v>46</v>
      </c>
      <c r="E10" s="64" t="s">
        <v>47</v>
      </c>
      <c r="F10" s="65" t="s">
        <v>15</v>
      </c>
      <c r="G10" s="75">
        <v>45116</v>
      </c>
      <c r="H10" s="67">
        <v>46211</v>
      </c>
      <c r="I10" s="64"/>
      <c r="J10" s="68" t="s">
        <v>16</v>
      </c>
    </row>
    <row r="11" s="54" customFormat="1" ht="38" customHeight="1" spans="1:10">
      <c r="A11" s="63">
        <v>9</v>
      </c>
      <c r="B11" s="76" t="s">
        <v>48</v>
      </c>
      <c r="C11" s="77" t="s">
        <v>49</v>
      </c>
      <c r="D11" s="71" t="s">
        <v>50</v>
      </c>
      <c r="E11" s="76" t="s">
        <v>51</v>
      </c>
      <c r="F11" s="78" t="s">
        <v>15</v>
      </c>
      <c r="G11" s="79">
        <v>45106</v>
      </c>
      <c r="H11" s="80">
        <v>46201</v>
      </c>
      <c r="I11" s="71"/>
      <c r="J11" s="68" t="s">
        <v>16</v>
      </c>
    </row>
    <row r="12" s="54" customFormat="1" ht="38" customHeight="1" spans="1:10">
      <c r="A12" s="63">
        <v>10</v>
      </c>
      <c r="B12" s="81" t="s">
        <v>52</v>
      </c>
      <c r="C12" s="77" t="s">
        <v>53</v>
      </c>
      <c r="D12" s="64" t="s">
        <v>54</v>
      </c>
      <c r="E12" s="64" t="s">
        <v>55</v>
      </c>
      <c r="F12" s="65" t="s">
        <v>15</v>
      </c>
      <c r="G12" s="82">
        <v>45113</v>
      </c>
      <c r="H12" s="83">
        <v>46208</v>
      </c>
      <c r="I12" s="84"/>
      <c r="J12" s="68" t="s">
        <v>16</v>
      </c>
    </row>
    <row r="13" s="54" customFormat="1" ht="38" customHeight="1" spans="1:10">
      <c r="A13" s="63">
        <v>11</v>
      </c>
      <c r="B13" s="64" t="s">
        <v>56</v>
      </c>
      <c r="C13" s="65" t="s">
        <v>57</v>
      </c>
      <c r="D13" s="64" t="s">
        <v>58</v>
      </c>
      <c r="E13" s="64" t="s">
        <v>59</v>
      </c>
      <c r="F13" s="65" t="s">
        <v>25</v>
      </c>
      <c r="G13" s="75">
        <v>45153</v>
      </c>
      <c r="H13" s="67">
        <v>46248</v>
      </c>
      <c r="I13" s="64" t="s">
        <v>60</v>
      </c>
      <c r="J13" s="68" t="s">
        <v>16</v>
      </c>
    </row>
    <row r="14" s="54" customFormat="1" ht="38" customHeight="1" spans="1:10">
      <c r="A14" s="63">
        <v>12</v>
      </c>
      <c r="B14" s="81" t="s">
        <v>61</v>
      </c>
      <c r="C14" s="65" t="s">
        <v>62</v>
      </c>
      <c r="D14" s="64" t="s">
        <v>63</v>
      </c>
      <c r="E14" s="81" t="s">
        <v>64</v>
      </c>
      <c r="F14" s="65" t="s">
        <v>15</v>
      </c>
      <c r="G14" s="82">
        <v>45125</v>
      </c>
      <c r="H14" s="83">
        <v>46220</v>
      </c>
      <c r="I14" s="64"/>
      <c r="J14" s="68" t="s">
        <v>16</v>
      </c>
    </row>
    <row r="15" s="54" customFormat="1" ht="38" customHeight="1" spans="1:10">
      <c r="A15" s="63">
        <v>13</v>
      </c>
      <c r="B15" s="76" t="s">
        <v>65</v>
      </c>
      <c r="C15" s="77" t="s">
        <v>66</v>
      </c>
      <c r="D15" s="64" t="s">
        <v>67</v>
      </c>
      <c r="E15" s="81" t="s">
        <v>68</v>
      </c>
      <c r="F15" s="85" t="s">
        <v>15</v>
      </c>
      <c r="G15" s="79">
        <v>45126</v>
      </c>
      <c r="H15" s="80">
        <v>46221</v>
      </c>
      <c r="I15" s="86"/>
      <c r="J15" s="68" t="s">
        <v>16</v>
      </c>
    </row>
    <row r="16" s="54" customFormat="1" ht="38" customHeight="1" spans="1:10">
      <c r="A16" s="63">
        <v>14</v>
      </c>
      <c r="B16" s="81" t="s">
        <v>69</v>
      </c>
      <c r="C16" s="77" t="s">
        <v>70</v>
      </c>
      <c r="D16" s="64" t="s">
        <v>71</v>
      </c>
      <c r="E16" s="81" t="s">
        <v>72</v>
      </c>
      <c r="F16" s="85" t="s">
        <v>15</v>
      </c>
      <c r="G16" s="79">
        <v>45133</v>
      </c>
      <c r="H16" s="80">
        <v>46228</v>
      </c>
      <c r="I16" s="71"/>
      <c r="J16" s="68" t="s">
        <v>16</v>
      </c>
    </row>
    <row r="17" s="54" customFormat="1" ht="38" customHeight="1" spans="1:10">
      <c r="A17" s="63">
        <v>15</v>
      </c>
      <c r="B17" s="76" t="s">
        <v>73</v>
      </c>
      <c r="C17" s="78" t="s">
        <v>74</v>
      </c>
      <c r="D17" s="64" t="s">
        <v>75</v>
      </c>
      <c r="E17" s="76" t="s">
        <v>76</v>
      </c>
      <c r="F17" s="85" t="s">
        <v>15</v>
      </c>
      <c r="G17" s="79">
        <v>45235</v>
      </c>
      <c r="H17" s="80">
        <v>46330</v>
      </c>
      <c r="I17" s="71"/>
      <c r="J17" s="68" t="s">
        <v>16</v>
      </c>
    </row>
    <row r="18" s="54" customFormat="1" ht="38" customHeight="1" spans="1:10">
      <c r="A18" s="63">
        <v>16</v>
      </c>
      <c r="B18" s="81" t="s">
        <v>77</v>
      </c>
      <c r="C18" s="87" t="s">
        <v>78</v>
      </c>
      <c r="D18" s="71" t="s">
        <v>79</v>
      </c>
      <c r="E18" s="81" t="s">
        <v>80</v>
      </c>
      <c r="F18" s="78" t="s">
        <v>15</v>
      </c>
      <c r="G18" s="78" t="s">
        <v>81</v>
      </c>
      <c r="H18" s="88">
        <v>46271</v>
      </c>
      <c r="I18" s="71"/>
      <c r="J18" s="68" t="s">
        <v>16</v>
      </c>
    </row>
    <row r="19" s="54" customFormat="1" ht="38" customHeight="1" spans="1:10">
      <c r="A19" s="63">
        <v>17</v>
      </c>
      <c r="B19" s="76" t="s">
        <v>82</v>
      </c>
      <c r="C19" s="87" t="s">
        <v>83</v>
      </c>
      <c r="D19" s="71" t="s">
        <v>84</v>
      </c>
      <c r="E19" s="76" t="s">
        <v>85</v>
      </c>
      <c r="F19" s="65" t="s">
        <v>15</v>
      </c>
      <c r="G19" s="72">
        <v>45183</v>
      </c>
      <c r="H19" s="89">
        <v>46278</v>
      </c>
      <c r="I19" s="64"/>
      <c r="J19" s="68" t="s">
        <v>16</v>
      </c>
    </row>
    <row r="20" s="54" customFormat="1" ht="38" customHeight="1" spans="1:10">
      <c r="A20" s="63">
        <v>18</v>
      </c>
      <c r="B20" s="76" t="s">
        <v>86</v>
      </c>
      <c r="C20" s="87" t="s">
        <v>87</v>
      </c>
      <c r="D20" s="71" t="s">
        <v>88</v>
      </c>
      <c r="E20" s="76" t="s">
        <v>89</v>
      </c>
      <c r="F20" s="65" t="s">
        <v>15</v>
      </c>
      <c r="G20" s="72">
        <v>45197</v>
      </c>
      <c r="H20" s="89">
        <v>46292</v>
      </c>
      <c r="I20" s="64"/>
      <c r="J20" s="68" t="s">
        <v>16</v>
      </c>
    </row>
    <row r="21" s="54" customFormat="1" ht="38" customHeight="1" spans="1:10">
      <c r="A21" s="63">
        <v>19</v>
      </c>
      <c r="B21" s="64" t="s">
        <v>90</v>
      </c>
      <c r="C21" s="65" t="s">
        <v>91</v>
      </c>
      <c r="D21" s="71" t="s">
        <v>92</v>
      </c>
      <c r="E21" s="64" t="s">
        <v>93</v>
      </c>
      <c r="F21" s="65" t="s">
        <v>15</v>
      </c>
      <c r="G21" s="75">
        <v>45077</v>
      </c>
      <c r="H21" s="67">
        <v>46172</v>
      </c>
      <c r="I21" s="64"/>
      <c r="J21" s="68" t="s">
        <v>16</v>
      </c>
    </row>
    <row r="22" s="54" customFormat="1" ht="38" customHeight="1" spans="1:10">
      <c r="A22" s="63">
        <v>20</v>
      </c>
      <c r="B22" s="64" t="s">
        <v>94</v>
      </c>
      <c r="C22" s="65" t="s">
        <v>95</v>
      </c>
      <c r="D22" s="70" t="s">
        <v>96</v>
      </c>
      <c r="E22" s="64" t="s">
        <v>97</v>
      </c>
      <c r="F22" s="65" t="s">
        <v>25</v>
      </c>
      <c r="G22" s="75">
        <v>45232</v>
      </c>
      <c r="H22" s="67">
        <v>46327</v>
      </c>
      <c r="I22" s="90" t="s">
        <v>98</v>
      </c>
      <c r="J22" s="68" t="s">
        <v>16</v>
      </c>
    </row>
    <row r="23" s="54" customFormat="1" ht="38" customHeight="1" spans="1:10">
      <c r="A23" s="63">
        <v>21</v>
      </c>
      <c r="B23" s="64" t="s">
        <v>99</v>
      </c>
      <c r="C23" s="65" t="s">
        <v>100</v>
      </c>
      <c r="D23" s="70" t="s">
        <v>101</v>
      </c>
      <c r="E23" s="64" t="s">
        <v>102</v>
      </c>
      <c r="F23" s="65" t="s">
        <v>15</v>
      </c>
      <c r="G23" s="75">
        <v>45218</v>
      </c>
      <c r="H23" s="67">
        <v>46313</v>
      </c>
      <c r="I23" s="71"/>
      <c r="J23" s="68" t="s">
        <v>16</v>
      </c>
    </row>
    <row r="24" s="54" customFormat="1" ht="38" customHeight="1" spans="1:10">
      <c r="A24" s="63">
        <v>22</v>
      </c>
      <c r="B24" s="64" t="s">
        <v>103</v>
      </c>
      <c r="C24" s="65" t="s">
        <v>104</v>
      </c>
      <c r="D24" s="64" t="s">
        <v>105</v>
      </c>
      <c r="E24" s="64" t="s">
        <v>106</v>
      </c>
      <c r="F24" s="65" t="s">
        <v>15</v>
      </c>
      <c r="G24" s="75">
        <v>44999</v>
      </c>
      <c r="H24" s="67">
        <v>46094</v>
      </c>
      <c r="I24" s="64"/>
      <c r="J24" s="68" t="s">
        <v>16</v>
      </c>
    </row>
    <row r="25" s="54" customFormat="1" ht="38" customHeight="1" spans="1:10">
      <c r="A25" s="63">
        <v>23</v>
      </c>
      <c r="B25" s="64" t="s">
        <v>107</v>
      </c>
      <c r="C25" s="65" t="s">
        <v>108</v>
      </c>
      <c r="D25" s="64" t="s">
        <v>109</v>
      </c>
      <c r="E25" s="64" t="s">
        <v>110</v>
      </c>
      <c r="F25" s="65" t="s">
        <v>15</v>
      </c>
      <c r="G25" s="75">
        <v>45246</v>
      </c>
      <c r="H25" s="67">
        <v>46341</v>
      </c>
      <c r="I25" s="71"/>
      <c r="J25" s="68" t="s">
        <v>16</v>
      </c>
    </row>
    <row r="26" s="54" customFormat="1" ht="38" customHeight="1" spans="1:10">
      <c r="A26" s="63">
        <v>24</v>
      </c>
      <c r="B26" s="64" t="s">
        <v>111</v>
      </c>
      <c r="C26" s="65" t="s">
        <v>112</v>
      </c>
      <c r="D26" s="64" t="s">
        <v>113</v>
      </c>
      <c r="E26" s="64" t="s">
        <v>114</v>
      </c>
      <c r="F26" s="65" t="s">
        <v>15</v>
      </c>
      <c r="G26" s="75">
        <v>45247</v>
      </c>
      <c r="H26" s="67">
        <v>46342</v>
      </c>
      <c r="I26" s="71"/>
      <c r="J26" s="68" t="s">
        <v>16</v>
      </c>
    </row>
    <row r="27" s="54" customFormat="1" ht="38" customHeight="1" spans="1:10">
      <c r="A27" s="63">
        <v>25</v>
      </c>
      <c r="B27" s="76" t="s">
        <v>115</v>
      </c>
      <c r="C27" s="77" t="s">
        <v>116</v>
      </c>
      <c r="D27" s="64" t="s">
        <v>117</v>
      </c>
      <c r="E27" s="81" t="s">
        <v>118</v>
      </c>
      <c r="F27" s="65" t="s">
        <v>15</v>
      </c>
      <c r="G27" s="75">
        <v>45276</v>
      </c>
      <c r="H27" s="67">
        <v>46371</v>
      </c>
      <c r="I27" s="91"/>
      <c r="J27" s="68" t="s">
        <v>16</v>
      </c>
    </row>
    <row r="28" s="54" customFormat="1" ht="38" customHeight="1" spans="1:10">
      <c r="A28" s="63">
        <v>26</v>
      </c>
      <c r="B28" s="64" t="s">
        <v>119</v>
      </c>
      <c r="C28" s="65" t="s">
        <v>120</v>
      </c>
      <c r="D28" s="64" t="s">
        <v>121</v>
      </c>
      <c r="E28" s="64" t="s">
        <v>122</v>
      </c>
      <c r="F28" s="65" t="s">
        <v>15</v>
      </c>
      <c r="G28" s="75">
        <v>45297</v>
      </c>
      <c r="H28" s="67">
        <v>46392</v>
      </c>
      <c r="I28" s="91"/>
      <c r="J28" s="68" t="s">
        <v>16</v>
      </c>
    </row>
    <row r="29" s="54" customFormat="1" ht="38" customHeight="1" spans="1:10">
      <c r="A29" s="63">
        <v>27</v>
      </c>
      <c r="B29" s="64" t="s">
        <v>123</v>
      </c>
      <c r="C29" s="92" t="s">
        <v>124</v>
      </c>
      <c r="D29" s="64" t="s">
        <v>125</v>
      </c>
      <c r="E29" s="64" t="s">
        <v>126</v>
      </c>
      <c r="F29" s="65" t="s">
        <v>15</v>
      </c>
      <c r="G29" s="75">
        <v>45280</v>
      </c>
      <c r="H29" s="67">
        <v>46375</v>
      </c>
      <c r="I29" s="91"/>
      <c r="J29" s="68" t="s">
        <v>16</v>
      </c>
    </row>
    <row r="30" s="54" customFormat="1" ht="38" customHeight="1" spans="1:10">
      <c r="A30" s="63">
        <v>28</v>
      </c>
      <c r="B30" s="64" t="s">
        <v>127</v>
      </c>
      <c r="C30" s="65" t="s">
        <v>128</v>
      </c>
      <c r="D30" s="64" t="s">
        <v>129</v>
      </c>
      <c r="E30" s="64" t="s">
        <v>130</v>
      </c>
      <c r="F30" s="65" t="s">
        <v>15</v>
      </c>
      <c r="G30" s="75">
        <v>45337</v>
      </c>
      <c r="H30" s="67">
        <v>46432</v>
      </c>
      <c r="I30" s="64"/>
      <c r="J30" s="68" t="s">
        <v>16</v>
      </c>
    </row>
    <row r="31" s="54" customFormat="1" ht="38" customHeight="1" spans="1:10">
      <c r="A31" s="63">
        <v>29</v>
      </c>
      <c r="B31" s="81" t="s">
        <v>131</v>
      </c>
      <c r="C31" s="78" t="s">
        <v>132</v>
      </c>
      <c r="D31" s="64" t="s">
        <v>133</v>
      </c>
      <c r="E31" s="81" t="s">
        <v>134</v>
      </c>
      <c r="F31" s="65" t="s">
        <v>15</v>
      </c>
      <c r="G31" s="75">
        <v>45322</v>
      </c>
      <c r="H31" s="67">
        <v>46417</v>
      </c>
      <c r="I31" s="64"/>
      <c r="J31" s="68" t="s">
        <v>16</v>
      </c>
    </row>
    <row r="32" s="54" customFormat="1" ht="38" customHeight="1" spans="1:10">
      <c r="A32" s="63">
        <v>30</v>
      </c>
      <c r="B32" s="64" t="s">
        <v>135</v>
      </c>
      <c r="C32" s="63" t="s">
        <v>136</v>
      </c>
      <c r="D32" s="64" t="s">
        <v>137</v>
      </c>
      <c r="E32" s="64" t="s">
        <v>138</v>
      </c>
      <c r="F32" s="65" t="s">
        <v>25</v>
      </c>
      <c r="G32" s="82">
        <v>45344</v>
      </c>
      <c r="H32" s="83">
        <v>46439</v>
      </c>
      <c r="I32" s="64" t="s">
        <v>139</v>
      </c>
      <c r="J32" s="68" t="s">
        <v>16</v>
      </c>
    </row>
    <row r="33" s="54" customFormat="1" ht="38" customHeight="1" spans="1:10">
      <c r="A33" s="63">
        <v>31</v>
      </c>
      <c r="B33" s="81" t="s">
        <v>140</v>
      </c>
      <c r="C33" s="78" t="s">
        <v>141</v>
      </c>
      <c r="D33" s="64" t="s">
        <v>142</v>
      </c>
      <c r="E33" s="81" t="s">
        <v>143</v>
      </c>
      <c r="F33" s="65" t="s">
        <v>15</v>
      </c>
      <c r="G33" s="75">
        <v>45322</v>
      </c>
      <c r="H33" s="67">
        <v>46417</v>
      </c>
      <c r="I33" s="64"/>
      <c r="J33" s="68" t="s">
        <v>16</v>
      </c>
    </row>
    <row r="34" s="54" customFormat="1" ht="38" customHeight="1" spans="1:10">
      <c r="A34" s="63">
        <v>32</v>
      </c>
      <c r="B34" s="81" t="s">
        <v>144</v>
      </c>
      <c r="C34" s="78" t="s">
        <v>145</v>
      </c>
      <c r="D34" s="64" t="s">
        <v>146</v>
      </c>
      <c r="E34" s="81" t="s">
        <v>147</v>
      </c>
      <c r="F34" s="65" t="s">
        <v>15</v>
      </c>
      <c r="G34" s="75">
        <v>45357</v>
      </c>
      <c r="H34" s="67">
        <v>46451</v>
      </c>
      <c r="I34" s="64"/>
      <c r="J34" s="68" t="s">
        <v>16</v>
      </c>
    </row>
    <row r="35" s="54" customFormat="1" ht="38" customHeight="1" spans="1:10">
      <c r="A35" s="63">
        <v>33</v>
      </c>
      <c r="B35" s="81" t="s">
        <v>148</v>
      </c>
      <c r="C35" s="77" t="s">
        <v>149</v>
      </c>
      <c r="D35" s="64" t="s">
        <v>150</v>
      </c>
      <c r="E35" s="81" t="s">
        <v>151</v>
      </c>
      <c r="F35" s="85" t="s">
        <v>15</v>
      </c>
      <c r="G35" s="79">
        <v>45148</v>
      </c>
      <c r="H35" s="80">
        <v>46243</v>
      </c>
      <c r="I35" s="71"/>
      <c r="J35" s="68" t="s">
        <v>16</v>
      </c>
    </row>
    <row r="36" s="54" customFormat="1" ht="38" customHeight="1" spans="1:10">
      <c r="A36" s="63">
        <v>34</v>
      </c>
      <c r="B36" s="81" t="s">
        <v>152</v>
      </c>
      <c r="C36" s="78" t="s">
        <v>153</v>
      </c>
      <c r="D36" s="64" t="s">
        <v>154</v>
      </c>
      <c r="E36" s="81" t="s">
        <v>155</v>
      </c>
      <c r="F36" s="85" t="s">
        <v>15</v>
      </c>
      <c r="G36" s="75">
        <v>45399</v>
      </c>
      <c r="H36" s="67">
        <v>46493</v>
      </c>
      <c r="I36" s="64"/>
      <c r="J36" s="68" t="s">
        <v>16</v>
      </c>
    </row>
    <row r="37" s="54" customFormat="1" ht="38" customHeight="1" spans="1:10">
      <c r="A37" s="63">
        <v>35</v>
      </c>
      <c r="B37" s="81" t="s">
        <v>156</v>
      </c>
      <c r="C37" s="78" t="s">
        <v>157</v>
      </c>
      <c r="D37" s="64" t="s">
        <v>158</v>
      </c>
      <c r="E37" s="81" t="s">
        <v>159</v>
      </c>
      <c r="F37" s="85" t="s">
        <v>15</v>
      </c>
      <c r="G37" s="75">
        <v>45405</v>
      </c>
      <c r="H37" s="67">
        <v>46499</v>
      </c>
      <c r="I37" s="64"/>
      <c r="J37" s="68" t="s">
        <v>16</v>
      </c>
    </row>
    <row r="38" s="54" customFormat="1" ht="38" customHeight="1" spans="1:10">
      <c r="A38" s="63">
        <v>36</v>
      </c>
      <c r="B38" s="64" t="s">
        <v>160</v>
      </c>
      <c r="C38" s="65" t="s">
        <v>161</v>
      </c>
      <c r="D38" s="64" t="s">
        <v>162</v>
      </c>
      <c r="E38" s="64" t="s">
        <v>163</v>
      </c>
      <c r="F38" s="65" t="s">
        <v>15</v>
      </c>
      <c r="G38" s="75">
        <v>45412</v>
      </c>
      <c r="H38" s="67">
        <v>46506</v>
      </c>
      <c r="I38" s="64"/>
      <c r="J38" s="68" t="s">
        <v>16</v>
      </c>
    </row>
    <row r="39" s="54" customFormat="1" ht="38" customHeight="1" spans="1:10">
      <c r="A39" s="63">
        <v>37</v>
      </c>
      <c r="B39" s="64" t="s">
        <v>164</v>
      </c>
      <c r="C39" s="65" t="s">
        <v>165</v>
      </c>
      <c r="D39" s="64" t="s">
        <v>166</v>
      </c>
      <c r="E39" s="64" t="s">
        <v>167</v>
      </c>
      <c r="F39" s="65" t="s">
        <v>15</v>
      </c>
      <c r="G39" s="75">
        <v>45488</v>
      </c>
      <c r="H39" s="67">
        <v>46582</v>
      </c>
      <c r="I39" s="64"/>
      <c r="J39" s="68" t="s">
        <v>16</v>
      </c>
    </row>
    <row r="40" s="54" customFormat="1" ht="38" customHeight="1" spans="1:10">
      <c r="A40" s="63">
        <v>38</v>
      </c>
      <c r="B40" s="64" t="s">
        <v>168</v>
      </c>
      <c r="C40" s="63" t="s">
        <v>169</v>
      </c>
      <c r="D40" s="64" t="s">
        <v>170</v>
      </c>
      <c r="E40" s="64" t="s">
        <v>171</v>
      </c>
      <c r="F40" s="65" t="s">
        <v>15</v>
      </c>
      <c r="G40" s="82">
        <v>45518</v>
      </c>
      <c r="H40" s="83">
        <v>46612</v>
      </c>
      <c r="I40" s="64"/>
      <c r="J40" s="68" t="s">
        <v>16</v>
      </c>
    </row>
    <row r="41" s="54" customFormat="1" ht="38" customHeight="1" spans="1:10">
      <c r="A41" s="63">
        <v>39</v>
      </c>
      <c r="B41" s="64" t="s">
        <v>172</v>
      </c>
      <c r="C41" s="65" t="s">
        <v>173</v>
      </c>
      <c r="D41" s="64" t="s">
        <v>174</v>
      </c>
      <c r="E41" s="64" t="s">
        <v>175</v>
      </c>
      <c r="F41" s="65" t="s">
        <v>15</v>
      </c>
      <c r="G41" s="75">
        <v>45308</v>
      </c>
      <c r="H41" s="67">
        <v>46403</v>
      </c>
      <c r="I41" s="64"/>
      <c r="J41" s="68" t="s">
        <v>16</v>
      </c>
    </row>
    <row r="42" s="54" customFormat="1" ht="38" customHeight="1" spans="1:10">
      <c r="A42" s="63">
        <v>40</v>
      </c>
      <c r="B42" s="64" t="s">
        <v>176</v>
      </c>
      <c r="C42" s="63" t="s">
        <v>177</v>
      </c>
      <c r="D42" s="64" t="s">
        <v>178</v>
      </c>
      <c r="E42" s="64" t="s">
        <v>179</v>
      </c>
      <c r="F42" s="65" t="s">
        <v>15</v>
      </c>
      <c r="G42" s="82">
        <v>45499</v>
      </c>
      <c r="H42" s="83">
        <v>46593</v>
      </c>
      <c r="I42" s="64"/>
      <c r="J42" s="68" t="s">
        <v>16</v>
      </c>
    </row>
    <row r="43" s="54" customFormat="1" ht="38" customHeight="1" spans="1:10">
      <c r="A43" s="63">
        <v>41</v>
      </c>
      <c r="B43" s="64" t="s">
        <v>180</v>
      </c>
      <c r="C43" s="63" t="s">
        <v>181</v>
      </c>
      <c r="D43" s="64" t="s">
        <v>182</v>
      </c>
      <c r="E43" s="64" t="s">
        <v>183</v>
      </c>
      <c r="F43" s="65" t="s">
        <v>15</v>
      </c>
      <c r="G43" s="82">
        <v>45504</v>
      </c>
      <c r="H43" s="83">
        <v>46598</v>
      </c>
      <c r="I43" s="64"/>
      <c r="J43" s="68" t="s">
        <v>16</v>
      </c>
    </row>
    <row r="44" s="54" customFormat="1" ht="38" customHeight="1" spans="1:10">
      <c r="A44" s="63">
        <v>42</v>
      </c>
      <c r="B44" s="81" t="s">
        <v>184</v>
      </c>
      <c r="C44" s="78" t="s">
        <v>185</v>
      </c>
      <c r="D44" s="71" t="s">
        <v>186</v>
      </c>
      <c r="E44" s="81" t="s">
        <v>187</v>
      </c>
      <c r="F44" s="78" t="s">
        <v>15</v>
      </c>
      <c r="G44" s="82">
        <v>45553</v>
      </c>
      <c r="H44" s="83">
        <v>46647</v>
      </c>
      <c r="I44" s="71"/>
      <c r="J44" s="68" t="s">
        <v>16</v>
      </c>
    </row>
    <row r="45" s="54" customFormat="1" ht="38" customHeight="1" spans="1:10">
      <c r="A45" s="63">
        <v>43</v>
      </c>
      <c r="B45" s="64" t="s">
        <v>188</v>
      </c>
      <c r="C45" s="99" t="s">
        <v>189</v>
      </c>
      <c r="D45" s="71" t="s">
        <v>190</v>
      </c>
      <c r="E45" s="64" t="s">
        <v>191</v>
      </c>
      <c r="F45" s="65" t="s">
        <v>25</v>
      </c>
      <c r="G45" s="82">
        <v>45235</v>
      </c>
      <c r="H45" s="83">
        <v>46330</v>
      </c>
      <c r="I45" s="64" t="s">
        <v>192</v>
      </c>
      <c r="J45" s="68" t="s">
        <v>16</v>
      </c>
    </row>
    <row r="46" s="54" customFormat="1" ht="38" customHeight="1" spans="1:10">
      <c r="A46" s="63">
        <v>44</v>
      </c>
      <c r="B46" s="64" t="s">
        <v>193</v>
      </c>
      <c r="C46" s="65" t="s">
        <v>194</v>
      </c>
      <c r="D46" s="64" t="s">
        <v>195</v>
      </c>
      <c r="E46" s="64" t="s">
        <v>196</v>
      </c>
      <c r="F46" s="65" t="s">
        <v>25</v>
      </c>
      <c r="G46" s="75">
        <v>45412</v>
      </c>
      <c r="H46" s="67">
        <v>46506</v>
      </c>
      <c r="I46" s="64" t="s">
        <v>197</v>
      </c>
      <c r="J46" s="68" t="s">
        <v>16</v>
      </c>
    </row>
    <row r="47" s="54" customFormat="1" ht="38" customHeight="1" spans="1:10">
      <c r="A47" s="63">
        <v>45</v>
      </c>
      <c r="B47" s="64" t="s">
        <v>198</v>
      </c>
      <c r="C47" s="65" t="s">
        <v>199</v>
      </c>
      <c r="D47" s="64" t="s">
        <v>200</v>
      </c>
      <c r="E47" s="64" t="s">
        <v>201</v>
      </c>
      <c r="F47" s="65" t="s">
        <v>15</v>
      </c>
      <c r="G47" s="75">
        <v>45559</v>
      </c>
      <c r="H47" s="67">
        <v>46653</v>
      </c>
      <c r="I47" s="64"/>
      <c r="J47" s="68" t="s">
        <v>16</v>
      </c>
    </row>
    <row r="48" s="54" customFormat="1" ht="38" customHeight="1" spans="1:10">
      <c r="A48" s="63">
        <v>46</v>
      </c>
      <c r="B48" s="64" t="s">
        <v>202</v>
      </c>
      <c r="C48" s="65" t="s">
        <v>203</v>
      </c>
      <c r="D48" s="64" t="s">
        <v>204</v>
      </c>
      <c r="E48" s="64" t="s">
        <v>205</v>
      </c>
      <c r="F48" s="65" t="s">
        <v>15</v>
      </c>
      <c r="G48" s="93">
        <v>45577</v>
      </c>
      <c r="H48" s="94">
        <v>46671</v>
      </c>
      <c r="I48" s="64"/>
      <c r="J48" s="68" t="s">
        <v>16</v>
      </c>
    </row>
    <row r="49" s="54" customFormat="1" ht="38" customHeight="1" spans="1:10">
      <c r="A49" s="63">
        <v>47</v>
      </c>
      <c r="B49" s="76" t="s">
        <v>206</v>
      </c>
      <c r="C49" s="77" t="s">
        <v>207</v>
      </c>
      <c r="D49" s="64" t="s">
        <v>208</v>
      </c>
      <c r="E49" s="81" t="s">
        <v>209</v>
      </c>
      <c r="F49" s="65" t="s">
        <v>15</v>
      </c>
      <c r="G49" s="75">
        <v>45280</v>
      </c>
      <c r="H49" s="67">
        <v>46375</v>
      </c>
      <c r="I49" s="91"/>
      <c r="J49" s="68" t="s">
        <v>16</v>
      </c>
    </row>
    <row r="50" s="54" customFormat="1" ht="38" customHeight="1" spans="1:10">
      <c r="A50" s="63">
        <v>48</v>
      </c>
      <c r="B50" s="64" t="s">
        <v>210</v>
      </c>
      <c r="C50" s="65" t="s">
        <v>211</v>
      </c>
      <c r="D50" s="64" t="s">
        <v>212</v>
      </c>
      <c r="E50" s="64" t="s">
        <v>213</v>
      </c>
      <c r="F50" s="65" t="s">
        <v>15</v>
      </c>
      <c r="G50" s="75">
        <v>44990</v>
      </c>
      <c r="H50" s="67">
        <v>46085</v>
      </c>
      <c r="I50" s="64"/>
      <c r="J50" s="68" t="s">
        <v>16</v>
      </c>
    </row>
    <row r="51" s="54" customFormat="1" ht="38" customHeight="1" spans="1:10">
      <c r="A51" s="63">
        <v>49</v>
      </c>
      <c r="B51" s="76" t="s">
        <v>214</v>
      </c>
      <c r="C51" s="77" t="s">
        <v>215</v>
      </c>
      <c r="D51" s="64" t="s">
        <v>216</v>
      </c>
      <c r="E51" s="81" t="s">
        <v>217</v>
      </c>
      <c r="F51" s="65" t="s">
        <v>15</v>
      </c>
      <c r="G51" s="93">
        <v>45604</v>
      </c>
      <c r="H51" s="94">
        <v>46698</v>
      </c>
      <c r="I51" s="91"/>
      <c r="J51" s="68" t="s">
        <v>16</v>
      </c>
    </row>
    <row r="52" s="54" customFormat="1" ht="38" customHeight="1" spans="1:10">
      <c r="A52" s="63">
        <v>50</v>
      </c>
      <c r="B52" s="64" t="s">
        <v>218</v>
      </c>
      <c r="C52" s="65" t="s">
        <v>219</v>
      </c>
      <c r="D52" s="64" t="s">
        <v>220</v>
      </c>
      <c r="E52" s="64" t="s">
        <v>221</v>
      </c>
      <c r="F52" s="65" t="s">
        <v>25</v>
      </c>
      <c r="G52" s="73">
        <v>45036</v>
      </c>
      <c r="H52" s="74">
        <v>46131</v>
      </c>
      <c r="I52" s="64" t="s">
        <v>222</v>
      </c>
      <c r="J52" s="68" t="s">
        <v>16</v>
      </c>
    </row>
    <row r="53" s="54" customFormat="1" ht="38" customHeight="1" spans="1:10">
      <c r="A53" s="63">
        <v>51</v>
      </c>
      <c r="B53" s="64" t="s">
        <v>223</v>
      </c>
      <c r="C53" s="65" t="s">
        <v>224</v>
      </c>
      <c r="D53" s="64" t="s">
        <v>225</v>
      </c>
      <c r="E53" s="64" t="s">
        <v>226</v>
      </c>
      <c r="F53" s="65" t="s">
        <v>15</v>
      </c>
      <c r="G53" s="75">
        <v>45483</v>
      </c>
      <c r="H53" s="67">
        <v>46577</v>
      </c>
      <c r="I53" s="64"/>
      <c r="J53" s="68" t="s">
        <v>16</v>
      </c>
    </row>
    <row r="54" s="54" customFormat="1" ht="38" customHeight="1" spans="1:10">
      <c r="A54" s="63">
        <v>52</v>
      </c>
      <c r="B54" s="64" t="s">
        <v>227</v>
      </c>
      <c r="C54" s="65" t="s">
        <v>228</v>
      </c>
      <c r="D54" s="64" t="s">
        <v>229</v>
      </c>
      <c r="E54" s="64" t="s">
        <v>230</v>
      </c>
      <c r="F54" s="65" t="s">
        <v>15</v>
      </c>
      <c r="G54" s="93">
        <v>45639</v>
      </c>
      <c r="H54" s="94">
        <v>46003</v>
      </c>
      <c r="I54" s="64"/>
      <c r="J54" s="68" t="s">
        <v>16</v>
      </c>
    </row>
    <row r="55" s="54" customFormat="1" ht="38" customHeight="1" spans="1:10">
      <c r="A55" s="63">
        <v>53</v>
      </c>
      <c r="B55" s="64" t="s">
        <v>231</v>
      </c>
      <c r="C55" s="65" t="s">
        <v>232</v>
      </c>
      <c r="D55" s="64" t="s">
        <v>233</v>
      </c>
      <c r="E55" s="64" t="s">
        <v>234</v>
      </c>
      <c r="F55" s="65" t="s">
        <v>15</v>
      </c>
      <c r="G55" s="93">
        <v>45649</v>
      </c>
      <c r="H55" s="94">
        <v>46743</v>
      </c>
      <c r="I55" s="64"/>
      <c r="J55" s="68" t="s">
        <v>16</v>
      </c>
    </row>
    <row r="56" s="54" customFormat="1" ht="38" customHeight="1" spans="1:10">
      <c r="A56" s="63">
        <v>54</v>
      </c>
      <c r="B56" s="76" t="s">
        <v>235</v>
      </c>
      <c r="C56" s="77" t="s">
        <v>236</v>
      </c>
      <c r="D56" s="64" t="s">
        <v>237</v>
      </c>
      <c r="E56" s="81" t="s">
        <v>238</v>
      </c>
      <c r="F56" s="65" t="s">
        <v>15</v>
      </c>
      <c r="G56" s="93">
        <v>45652</v>
      </c>
      <c r="H56" s="94">
        <v>46746</v>
      </c>
      <c r="I56" s="91"/>
      <c r="J56" s="68" t="s">
        <v>16</v>
      </c>
    </row>
    <row r="57" s="54" customFormat="1" ht="38" customHeight="1" spans="1:10">
      <c r="A57" s="63">
        <v>55</v>
      </c>
      <c r="B57" s="76" t="s">
        <v>239</v>
      </c>
      <c r="C57" s="77" t="s">
        <v>240</v>
      </c>
      <c r="D57" s="64" t="s">
        <v>241</v>
      </c>
      <c r="E57" s="81" t="s">
        <v>242</v>
      </c>
      <c r="F57" s="65" t="s">
        <v>15</v>
      </c>
      <c r="G57" s="75">
        <v>45674</v>
      </c>
      <c r="H57" s="67">
        <v>46768</v>
      </c>
      <c r="I57" s="91"/>
      <c r="J57" s="68" t="s">
        <v>16</v>
      </c>
    </row>
    <row r="58" s="54" customFormat="1" ht="38" customHeight="1" spans="1:10">
      <c r="A58" s="63">
        <v>56</v>
      </c>
      <c r="B58" s="76" t="s">
        <v>243</v>
      </c>
      <c r="C58" s="77" t="s">
        <v>244</v>
      </c>
      <c r="D58" s="64" t="s">
        <v>245</v>
      </c>
      <c r="E58" s="81" t="s">
        <v>246</v>
      </c>
      <c r="F58" s="65" t="s">
        <v>15</v>
      </c>
      <c r="G58" s="75">
        <v>45674</v>
      </c>
      <c r="H58" s="67">
        <v>46768</v>
      </c>
      <c r="I58" s="91"/>
      <c r="J58" s="68" t="s">
        <v>16</v>
      </c>
    </row>
    <row r="59" s="54" customFormat="1" ht="38" customHeight="1" spans="1:10">
      <c r="A59" s="63">
        <v>57</v>
      </c>
      <c r="B59" s="76" t="s">
        <v>247</v>
      </c>
      <c r="C59" s="77" t="s">
        <v>248</v>
      </c>
      <c r="D59" s="64" t="s">
        <v>249</v>
      </c>
      <c r="E59" s="81" t="s">
        <v>250</v>
      </c>
      <c r="F59" s="65" t="s">
        <v>15</v>
      </c>
      <c r="G59" s="75">
        <v>45680</v>
      </c>
      <c r="H59" s="67">
        <v>46774</v>
      </c>
      <c r="I59" s="91"/>
      <c r="J59" s="68" t="s">
        <v>16</v>
      </c>
    </row>
    <row r="60" s="54" customFormat="1" ht="38" customHeight="1" spans="1:10">
      <c r="A60" s="63">
        <v>58</v>
      </c>
      <c r="B60" s="81" t="s">
        <v>251</v>
      </c>
      <c r="C60" s="78" t="s">
        <v>252</v>
      </c>
      <c r="D60" s="64" t="s">
        <v>253</v>
      </c>
      <c r="E60" s="81" t="s">
        <v>254</v>
      </c>
      <c r="F60" s="65" t="s">
        <v>15</v>
      </c>
      <c r="G60" s="75">
        <v>45712</v>
      </c>
      <c r="H60" s="67">
        <v>46806</v>
      </c>
      <c r="I60" s="64"/>
      <c r="J60" s="68" t="s">
        <v>16</v>
      </c>
    </row>
    <row r="61" s="54" customFormat="1" ht="38" customHeight="1" spans="1:10">
      <c r="A61" s="63">
        <v>59</v>
      </c>
      <c r="B61" s="81" t="s">
        <v>255</v>
      </c>
      <c r="C61" s="78" t="s">
        <v>256</v>
      </c>
      <c r="D61" s="64" t="s">
        <v>257</v>
      </c>
      <c r="E61" s="81" t="s">
        <v>258</v>
      </c>
      <c r="F61" s="65" t="s">
        <v>15</v>
      </c>
      <c r="G61" s="75">
        <v>45713</v>
      </c>
      <c r="H61" s="67">
        <v>46807</v>
      </c>
      <c r="I61" s="64"/>
      <c r="J61" s="68" t="s">
        <v>16</v>
      </c>
    </row>
    <row r="62" s="54" customFormat="1" ht="38" customHeight="1" spans="1:10">
      <c r="A62" s="63">
        <v>60</v>
      </c>
      <c r="B62" s="81" t="s">
        <v>259</v>
      </c>
      <c r="C62" s="78" t="s">
        <v>260</v>
      </c>
      <c r="D62" s="64" t="s">
        <v>261</v>
      </c>
      <c r="E62" s="81" t="s">
        <v>262</v>
      </c>
      <c r="F62" s="65" t="s">
        <v>15</v>
      </c>
      <c r="G62" s="75">
        <v>45726</v>
      </c>
      <c r="H62" s="67">
        <v>46821</v>
      </c>
      <c r="I62" s="64"/>
      <c r="J62" s="68" t="s">
        <v>16</v>
      </c>
    </row>
    <row r="63" s="54" customFormat="1" ht="38" customHeight="1" spans="1:10">
      <c r="A63" s="63">
        <v>61</v>
      </c>
      <c r="B63" s="81" t="s">
        <v>263</v>
      </c>
      <c r="C63" s="78" t="s">
        <v>264</v>
      </c>
      <c r="D63" s="64" t="s">
        <v>265</v>
      </c>
      <c r="E63" s="81" t="s">
        <v>191</v>
      </c>
      <c r="F63" s="65" t="s">
        <v>15</v>
      </c>
      <c r="G63" s="75">
        <v>45726</v>
      </c>
      <c r="H63" s="67">
        <v>46821</v>
      </c>
      <c r="I63" s="64"/>
      <c r="J63" s="68" t="s">
        <v>16</v>
      </c>
    </row>
    <row r="64" s="54" customFormat="1" ht="38" customHeight="1" spans="1:10">
      <c r="A64" s="63">
        <v>62</v>
      </c>
      <c r="B64" s="81" t="s">
        <v>266</v>
      </c>
      <c r="C64" s="78" t="s">
        <v>267</v>
      </c>
      <c r="D64" s="64" t="s">
        <v>268</v>
      </c>
      <c r="E64" s="81" t="s">
        <v>89</v>
      </c>
      <c r="F64" s="65" t="s">
        <v>15</v>
      </c>
      <c r="G64" s="75">
        <v>45733</v>
      </c>
      <c r="H64" s="67">
        <v>46828</v>
      </c>
      <c r="I64" s="64"/>
      <c r="J64" s="68" t="s">
        <v>16</v>
      </c>
    </row>
    <row r="65" s="54" customFormat="1" ht="38" customHeight="1" spans="1:10">
      <c r="A65" s="63">
        <v>63</v>
      </c>
      <c r="B65" s="81" t="s">
        <v>269</v>
      </c>
      <c r="C65" s="78" t="s">
        <v>270</v>
      </c>
      <c r="D65" s="71" t="s">
        <v>271</v>
      </c>
      <c r="E65" s="81" t="s">
        <v>272</v>
      </c>
      <c r="F65" s="65" t="s">
        <v>15</v>
      </c>
      <c r="G65" s="75">
        <v>45744</v>
      </c>
      <c r="H65" s="67">
        <v>46108</v>
      </c>
      <c r="I65" s="64"/>
      <c r="J65" s="68" t="s">
        <v>16</v>
      </c>
    </row>
    <row r="66" s="54" customFormat="1" ht="38" customHeight="1" spans="1:10">
      <c r="A66" s="63">
        <v>64</v>
      </c>
      <c r="B66" s="64" t="s">
        <v>273</v>
      </c>
      <c r="C66" s="65" t="s">
        <v>274</v>
      </c>
      <c r="D66" s="64" t="s">
        <v>275</v>
      </c>
      <c r="E66" s="64" t="s">
        <v>276</v>
      </c>
      <c r="F66" s="65" t="s">
        <v>15</v>
      </c>
      <c r="G66" s="82">
        <v>45525</v>
      </c>
      <c r="H66" s="83">
        <v>46619</v>
      </c>
      <c r="I66" s="64"/>
      <c r="J66" s="68" t="s">
        <v>16</v>
      </c>
    </row>
    <row r="67" s="54" customFormat="1" ht="38" customHeight="1" spans="1:10">
      <c r="A67" s="63">
        <v>65</v>
      </c>
      <c r="B67" s="64" t="s">
        <v>277</v>
      </c>
      <c r="C67" s="65" t="s">
        <v>278</v>
      </c>
      <c r="D67" s="64" t="s">
        <v>279</v>
      </c>
      <c r="E67" s="64" t="s">
        <v>280</v>
      </c>
      <c r="F67" s="65" t="s">
        <v>15</v>
      </c>
      <c r="G67" s="75">
        <v>45433</v>
      </c>
      <c r="H67" s="67">
        <v>46527</v>
      </c>
      <c r="I67" s="64"/>
      <c r="J67" s="68" t="s">
        <v>16</v>
      </c>
    </row>
    <row r="68" s="54" customFormat="1" ht="38" customHeight="1" spans="1:10">
      <c r="A68" s="63">
        <v>66</v>
      </c>
      <c r="B68" s="64" t="s">
        <v>281</v>
      </c>
      <c r="C68" s="65" t="s">
        <v>282</v>
      </c>
      <c r="D68" s="64" t="s">
        <v>283</v>
      </c>
      <c r="E68" s="64" t="s">
        <v>284</v>
      </c>
      <c r="F68" s="65" t="s">
        <v>15</v>
      </c>
      <c r="G68" s="75">
        <v>45303</v>
      </c>
      <c r="H68" s="67">
        <v>46398</v>
      </c>
      <c r="I68" s="64"/>
      <c r="J68" s="68" t="s">
        <v>16</v>
      </c>
    </row>
    <row r="69" s="54" customFormat="1" ht="38" customHeight="1" spans="1:10">
      <c r="A69" s="63">
        <v>67</v>
      </c>
      <c r="B69" s="76" t="s">
        <v>285</v>
      </c>
      <c r="C69" s="77" t="s">
        <v>286</v>
      </c>
      <c r="D69" s="64" t="s">
        <v>287</v>
      </c>
      <c r="E69" s="81" t="s">
        <v>288</v>
      </c>
      <c r="F69" s="65" t="s">
        <v>15</v>
      </c>
      <c r="G69" s="93">
        <v>45770</v>
      </c>
      <c r="H69" s="94">
        <v>46134</v>
      </c>
      <c r="I69" s="91"/>
      <c r="J69" s="68" t="s">
        <v>16</v>
      </c>
    </row>
    <row r="70" s="54" customFormat="1" ht="38" customHeight="1" spans="1:10">
      <c r="A70" s="63">
        <v>68</v>
      </c>
      <c r="B70" s="81" t="s">
        <v>289</v>
      </c>
      <c r="C70" s="78" t="s">
        <v>290</v>
      </c>
      <c r="D70" s="71" t="s">
        <v>291</v>
      </c>
      <c r="E70" s="64" t="s">
        <v>292</v>
      </c>
      <c r="F70" s="65" t="s">
        <v>15</v>
      </c>
      <c r="G70" s="75">
        <v>45712</v>
      </c>
      <c r="H70" s="67">
        <v>46806</v>
      </c>
      <c r="I70" s="64"/>
      <c r="J70" s="68" t="s">
        <v>16</v>
      </c>
    </row>
    <row r="71" s="54" customFormat="1" ht="38" customHeight="1" spans="1:10">
      <c r="A71" s="63">
        <v>69</v>
      </c>
      <c r="B71" s="64" t="s">
        <v>293</v>
      </c>
      <c r="C71" s="65" t="s">
        <v>294</v>
      </c>
      <c r="D71" s="64" t="s">
        <v>295</v>
      </c>
      <c r="E71" s="64" t="s">
        <v>296</v>
      </c>
      <c r="F71" s="65" t="s">
        <v>15</v>
      </c>
      <c r="G71" s="93">
        <v>45770</v>
      </c>
      <c r="H71" s="94">
        <v>46865</v>
      </c>
      <c r="I71" s="64"/>
      <c r="J71" s="68" t="s">
        <v>16</v>
      </c>
    </row>
    <row r="72" s="54" customFormat="1" ht="38" customHeight="1" spans="1:10">
      <c r="A72" s="63">
        <v>70</v>
      </c>
      <c r="B72" s="81" t="s">
        <v>297</v>
      </c>
      <c r="C72" s="78" t="s">
        <v>298</v>
      </c>
      <c r="D72" s="71" t="s">
        <v>299</v>
      </c>
      <c r="E72" s="81" t="s">
        <v>300</v>
      </c>
      <c r="F72" s="85" t="s">
        <v>15</v>
      </c>
      <c r="G72" s="93">
        <v>45790</v>
      </c>
      <c r="H72" s="94">
        <v>46885</v>
      </c>
      <c r="I72" s="64"/>
      <c r="J72" s="68" t="s">
        <v>16</v>
      </c>
    </row>
    <row r="73" s="54" customFormat="1" ht="38" customHeight="1" spans="1:10">
      <c r="A73" s="63">
        <v>71</v>
      </c>
      <c r="B73" s="64" t="s">
        <v>301</v>
      </c>
      <c r="C73" s="65" t="s">
        <v>302</v>
      </c>
      <c r="D73" s="64" t="s">
        <v>303</v>
      </c>
      <c r="E73" s="64" t="s">
        <v>304</v>
      </c>
      <c r="F73" s="65" t="s">
        <v>15</v>
      </c>
      <c r="G73" s="75">
        <v>45483</v>
      </c>
      <c r="H73" s="67">
        <v>46577</v>
      </c>
      <c r="I73" s="64"/>
      <c r="J73" s="68" t="s">
        <v>16</v>
      </c>
    </row>
    <row r="74" s="54" customFormat="1" ht="38" customHeight="1" spans="1:10">
      <c r="A74" s="63">
        <v>72</v>
      </c>
      <c r="B74" s="81" t="s">
        <v>305</v>
      </c>
      <c r="C74" s="65" t="s">
        <v>306</v>
      </c>
      <c r="D74" s="94" t="s">
        <v>307</v>
      </c>
      <c r="E74" s="64" t="s">
        <v>308</v>
      </c>
      <c r="F74" s="65" t="s">
        <v>15</v>
      </c>
      <c r="G74" s="79">
        <v>45815</v>
      </c>
      <c r="H74" s="80">
        <v>46910</v>
      </c>
      <c r="I74" s="70"/>
      <c r="J74" s="68" t="s">
        <v>16</v>
      </c>
    </row>
    <row r="75" s="54" customFormat="1" ht="38" customHeight="1" spans="1:10">
      <c r="A75" s="63">
        <v>73</v>
      </c>
      <c r="B75" s="81" t="s">
        <v>309</v>
      </c>
      <c r="C75" s="77" t="s">
        <v>310</v>
      </c>
      <c r="D75" s="64" t="s">
        <v>311</v>
      </c>
      <c r="E75" s="64" t="s">
        <v>312</v>
      </c>
      <c r="F75" s="65" t="s">
        <v>15</v>
      </c>
      <c r="G75" s="82">
        <v>45120</v>
      </c>
      <c r="H75" s="83">
        <v>46215</v>
      </c>
      <c r="I75" s="84"/>
      <c r="J75" s="68" t="s">
        <v>16</v>
      </c>
    </row>
    <row r="76" s="54" customFormat="1" ht="38" customHeight="1" spans="1:10">
      <c r="A76" s="63">
        <v>74</v>
      </c>
      <c r="B76" s="81" t="s">
        <v>313</v>
      </c>
      <c r="C76" s="77" t="s">
        <v>314</v>
      </c>
      <c r="D76" s="64" t="s">
        <v>315</v>
      </c>
      <c r="E76" s="64" t="s">
        <v>316</v>
      </c>
      <c r="F76" s="65" t="s">
        <v>15</v>
      </c>
      <c r="G76" s="82">
        <v>45811</v>
      </c>
      <c r="H76" s="83">
        <v>46906</v>
      </c>
      <c r="I76" s="84"/>
      <c r="J76" s="68" t="s">
        <v>16</v>
      </c>
    </row>
    <row r="77" s="54" customFormat="1" ht="38" customHeight="1" spans="1:10">
      <c r="A77" s="63">
        <v>75</v>
      </c>
      <c r="B77" s="81" t="s">
        <v>317</v>
      </c>
      <c r="C77" s="77" t="s">
        <v>318</v>
      </c>
      <c r="D77" s="64" t="s">
        <v>319</v>
      </c>
      <c r="E77" s="64" t="s">
        <v>320</v>
      </c>
      <c r="F77" s="65" t="s">
        <v>15</v>
      </c>
      <c r="G77" s="82">
        <v>45811</v>
      </c>
      <c r="H77" s="83">
        <v>46175</v>
      </c>
      <c r="I77" s="84"/>
      <c r="J77" s="68" t="s">
        <v>16</v>
      </c>
    </row>
    <row r="78" s="54" customFormat="1" ht="38" customHeight="1" spans="1:10">
      <c r="A78" s="63">
        <v>76</v>
      </c>
      <c r="B78" s="81" t="s">
        <v>321</v>
      </c>
      <c r="C78" s="77" t="s">
        <v>322</v>
      </c>
      <c r="D78" s="64" t="s">
        <v>323</v>
      </c>
      <c r="E78" s="64" t="s">
        <v>324</v>
      </c>
      <c r="F78" s="65" t="s">
        <v>15</v>
      </c>
      <c r="G78" s="82">
        <v>45811</v>
      </c>
      <c r="H78" s="83">
        <v>46906</v>
      </c>
      <c r="I78" s="84"/>
      <c r="J78" s="68" t="s">
        <v>16</v>
      </c>
    </row>
    <row r="79" s="54" customFormat="1" ht="38" customHeight="1" spans="1:10">
      <c r="A79" s="63">
        <v>77</v>
      </c>
      <c r="B79" s="64" t="s">
        <v>325</v>
      </c>
      <c r="C79" s="77" t="s">
        <v>326</v>
      </c>
      <c r="D79" s="64" t="s">
        <v>327</v>
      </c>
      <c r="E79" s="64" t="s">
        <v>328</v>
      </c>
      <c r="F79" s="65" t="s">
        <v>15</v>
      </c>
      <c r="G79" s="79">
        <v>45825</v>
      </c>
      <c r="H79" s="80">
        <v>47650</v>
      </c>
      <c r="I79" s="64"/>
      <c r="J79" s="68" t="s">
        <v>16</v>
      </c>
    </row>
    <row r="80" s="54" customFormat="1" ht="38" customHeight="1" spans="1:10">
      <c r="A80" s="63">
        <v>78</v>
      </c>
      <c r="B80" s="64" t="s">
        <v>329</v>
      </c>
      <c r="C80" s="77" t="s">
        <v>330</v>
      </c>
      <c r="D80" s="64" t="s">
        <v>331</v>
      </c>
      <c r="E80" s="64" t="s">
        <v>332</v>
      </c>
      <c r="F80" s="65" t="s">
        <v>15</v>
      </c>
      <c r="G80" s="79">
        <v>45824</v>
      </c>
      <c r="H80" s="80">
        <v>46188</v>
      </c>
      <c r="I80" s="64"/>
      <c r="J80" s="68" t="s">
        <v>16</v>
      </c>
    </row>
    <row r="81" s="54" customFormat="1" ht="38" customHeight="1" spans="1:10">
      <c r="A81" s="63">
        <v>79</v>
      </c>
      <c r="B81" s="81" t="s">
        <v>333</v>
      </c>
      <c r="C81" s="77" t="s">
        <v>334</v>
      </c>
      <c r="D81" s="64" t="s">
        <v>335</v>
      </c>
      <c r="E81" s="64" t="s">
        <v>336</v>
      </c>
      <c r="F81" s="65" t="s">
        <v>15</v>
      </c>
      <c r="G81" s="82">
        <v>45824</v>
      </c>
      <c r="H81" s="83">
        <v>46188</v>
      </c>
      <c r="I81" s="84"/>
      <c r="J81" s="68" t="s">
        <v>16</v>
      </c>
    </row>
    <row r="82" s="54" customFormat="1" ht="38" customHeight="1" spans="1:10">
      <c r="A82" s="63">
        <v>80</v>
      </c>
      <c r="B82" s="64" t="s">
        <v>337</v>
      </c>
      <c r="C82" s="65" t="s">
        <v>338</v>
      </c>
      <c r="D82" s="70" t="s">
        <v>339</v>
      </c>
      <c r="E82" s="64" t="s">
        <v>340</v>
      </c>
      <c r="F82" s="65" t="s">
        <v>15</v>
      </c>
      <c r="G82" s="75">
        <v>45829</v>
      </c>
      <c r="H82" s="67">
        <v>47654</v>
      </c>
      <c r="I82" s="64"/>
      <c r="J82" s="68" t="s">
        <v>16</v>
      </c>
    </row>
    <row r="83" s="54" customFormat="1" ht="38" customHeight="1" spans="1:10">
      <c r="A83" s="63">
        <v>81</v>
      </c>
      <c r="B83" s="64" t="s">
        <v>341</v>
      </c>
      <c r="C83" s="65" t="s">
        <v>342</v>
      </c>
      <c r="D83" s="70" t="s">
        <v>343</v>
      </c>
      <c r="E83" s="64" t="s">
        <v>344</v>
      </c>
      <c r="F83" s="65" t="s">
        <v>15</v>
      </c>
      <c r="G83" s="82">
        <v>45824</v>
      </c>
      <c r="H83" s="83">
        <v>46919</v>
      </c>
      <c r="I83" s="64"/>
      <c r="J83" s="68" t="s">
        <v>16</v>
      </c>
    </row>
    <row r="84" s="54" customFormat="1" ht="38" customHeight="1" spans="1:10">
      <c r="A84" s="63">
        <v>82</v>
      </c>
      <c r="B84" s="64" t="s">
        <v>345</v>
      </c>
      <c r="C84" s="65" t="s">
        <v>346</v>
      </c>
      <c r="D84" s="70" t="s">
        <v>347</v>
      </c>
      <c r="E84" s="64" t="s">
        <v>348</v>
      </c>
      <c r="F84" s="65" t="s">
        <v>15</v>
      </c>
      <c r="G84" s="82">
        <v>45834</v>
      </c>
      <c r="H84" s="83">
        <v>46929</v>
      </c>
      <c r="I84" s="64"/>
      <c r="J84" s="68" t="s">
        <v>16</v>
      </c>
    </row>
    <row r="85" s="54" customFormat="1" ht="38" customHeight="1" spans="1:10">
      <c r="A85" s="63">
        <v>83</v>
      </c>
      <c r="B85" s="64" t="s">
        <v>349</v>
      </c>
      <c r="C85" s="65" t="s">
        <v>350</v>
      </c>
      <c r="D85" s="70" t="s">
        <v>351</v>
      </c>
      <c r="E85" s="64" t="s">
        <v>352</v>
      </c>
      <c r="F85" s="65" t="s">
        <v>15</v>
      </c>
      <c r="G85" s="82">
        <v>45849</v>
      </c>
      <c r="H85" s="83">
        <v>46944</v>
      </c>
      <c r="I85" s="64"/>
      <c r="J85" s="68" t="s">
        <v>16</v>
      </c>
    </row>
    <row r="86" s="54" customFormat="1" ht="38" customHeight="1" spans="1:10">
      <c r="A86" s="63">
        <v>84</v>
      </c>
      <c r="B86" s="64" t="s">
        <v>353</v>
      </c>
      <c r="C86" s="65" t="s">
        <v>354</v>
      </c>
      <c r="D86" s="64" t="s">
        <v>355</v>
      </c>
      <c r="E86" s="64" t="s">
        <v>356</v>
      </c>
      <c r="F86" s="65" t="s">
        <v>15</v>
      </c>
      <c r="G86" s="75">
        <v>45874</v>
      </c>
      <c r="H86" s="67">
        <v>47699</v>
      </c>
      <c r="I86" s="64"/>
      <c r="J86" s="68" t="s">
        <v>16</v>
      </c>
    </row>
    <row r="87" s="54" customFormat="1" ht="38" customHeight="1" spans="1:10">
      <c r="A87" s="63">
        <v>85</v>
      </c>
      <c r="B87" s="64" t="s">
        <v>357</v>
      </c>
      <c r="C87" s="65" t="s">
        <v>358</v>
      </c>
      <c r="D87" s="64" t="s">
        <v>359</v>
      </c>
      <c r="E87" s="64" t="s">
        <v>360</v>
      </c>
      <c r="F87" s="65" t="s">
        <v>15</v>
      </c>
      <c r="G87" s="82">
        <v>45849</v>
      </c>
      <c r="H87" s="83">
        <v>46944</v>
      </c>
      <c r="I87" s="64"/>
      <c r="J87" s="68" t="s">
        <v>16</v>
      </c>
    </row>
    <row r="88" s="54" customFormat="1" ht="38" customHeight="1" spans="1:10">
      <c r="A88" s="63">
        <v>86</v>
      </c>
      <c r="B88" s="64" t="s">
        <v>361</v>
      </c>
      <c r="C88" s="65" t="s">
        <v>362</v>
      </c>
      <c r="D88" s="64" t="s">
        <v>363</v>
      </c>
      <c r="E88" s="64" t="s">
        <v>364</v>
      </c>
      <c r="F88" s="65" t="s">
        <v>25</v>
      </c>
      <c r="G88" s="75">
        <v>45867</v>
      </c>
      <c r="H88" s="67">
        <v>47692</v>
      </c>
      <c r="I88" s="95" t="s">
        <v>365</v>
      </c>
      <c r="J88" s="68" t="s">
        <v>16</v>
      </c>
    </row>
    <row r="89" s="54" customFormat="1" ht="38" customHeight="1" spans="1:10">
      <c r="A89" s="63">
        <v>87</v>
      </c>
      <c r="B89" s="64" t="s">
        <v>366</v>
      </c>
      <c r="C89" s="65" t="s">
        <v>367</v>
      </c>
      <c r="D89" s="64" t="s">
        <v>368</v>
      </c>
      <c r="E89" s="64" t="s">
        <v>369</v>
      </c>
      <c r="F89" s="65" t="s">
        <v>25</v>
      </c>
      <c r="G89" s="75">
        <v>45868</v>
      </c>
      <c r="H89" s="67">
        <v>47693</v>
      </c>
      <c r="I89" s="91" t="s">
        <v>370</v>
      </c>
      <c r="J89" s="68" t="s">
        <v>16</v>
      </c>
    </row>
    <row r="90" s="54" customFormat="1" ht="38" customHeight="1" spans="1:10">
      <c r="A90" s="63">
        <v>88</v>
      </c>
      <c r="B90" s="81" t="s">
        <v>371</v>
      </c>
      <c r="C90" s="78" t="s">
        <v>372</v>
      </c>
      <c r="D90" s="64" t="s">
        <v>373</v>
      </c>
      <c r="E90" s="81" t="s">
        <v>374</v>
      </c>
      <c r="F90" s="85" t="s">
        <v>15</v>
      </c>
      <c r="G90" s="75">
        <v>45370</v>
      </c>
      <c r="H90" s="67">
        <v>46464</v>
      </c>
      <c r="I90" s="64"/>
      <c r="J90" s="68" t="s">
        <v>16</v>
      </c>
    </row>
    <row r="91" s="54" customFormat="1" ht="38" customHeight="1" spans="1:10">
      <c r="A91" s="63">
        <v>89</v>
      </c>
      <c r="B91" s="81" t="s">
        <v>375</v>
      </c>
      <c r="C91" s="78" t="s">
        <v>376</v>
      </c>
      <c r="D91" s="64" t="s">
        <v>377</v>
      </c>
      <c r="E91" s="81" t="s">
        <v>378</v>
      </c>
      <c r="F91" s="85" t="s">
        <v>15</v>
      </c>
      <c r="G91" s="82">
        <v>45861</v>
      </c>
      <c r="H91" s="83">
        <v>46956</v>
      </c>
      <c r="I91" s="64"/>
      <c r="J91" s="68" t="s">
        <v>16</v>
      </c>
    </row>
    <row r="92" s="54" customFormat="1" ht="38" customHeight="1" spans="1:10">
      <c r="A92" s="63">
        <v>90</v>
      </c>
      <c r="B92" s="81" t="s">
        <v>379</v>
      </c>
      <c r="C92" s="78" t="s">
        <v>380</v>
      </c>
      <c r="D92" s="64" t="s">
        <v>381</v>
      </c>
      <c r="E92" s="81" t="s">
        <v>382</v>
      </c>
      <c r="F92" s="85" t="s">
        <v>15</v>
      </c>
      <c r="G92" s="82">
        <v>45861</v>
      </c>
      <c r="H92" s="83">
        <v>46956</v>
      </c>
      <c r="I92" s="64"/>
      <c r="J92" s="68" t="s">
        <v>16</v>
      </c>
    </row>
    <row r="93" s="54" customFormat="1" ht="38" customHeight="1" spans="1:10">
      <c r="A93" s="63">
        <v>91</v>
      </c>
      <c r="B93" s="81" t="s">
        <v>383</v>
      </c>
      <c r="C93" s="78" t="s">
        <v>384</v>
      </c>
      <c r="D93" s="64" t="s">
        <v>385</v>
      </c>
      <c r="E93" s="81" t="s">
        <v>386</v>
      </c>
      <c r="F93" s="85" t="s">
        <v>15</v>
      </c>
      <c r="G93" s="82">
        <v>45861</v>
      </c>
      <c r="H93" s="83">
        <v>46956</v>
      </c>
      <c r="I93" s="64"/>
      <c r="J93" s="68" t="s">
        <v>16</v>
      </c>
    </row>
    <row r="94" s="54" customFormat="1" ht="38" customHeight="1" spans="1:10">
      <c r="A94" s="63">
        <v>92</v>
      </c>
      <c r="B94" s="81" t="s">
        <v>387</v>
      </c>
      <c r="C94" s="78" t="s">
        <v>388</v>
      </c>
      <c r="D94" s="64" t="s">
        <v>389</v>
      </c>
      <c r="E94" s="81" t="s">
        <v>390</v>
      </c>
      <c r="F94" s="85" t="s">
        <v>15</v>
      </c>
      <c r="G94" s="82">
        <v>45863</v>
      </c>
      <c r="H94" s="83">
        <v>46958</v>
      </c>
      <c r="I94" s="64"/>
      <c r="J94" s="68" t="s">
        <v>16</v>
      </c>
    </row>
    <row r="95" s="54" customFormat="1" ht="38" customHeight="1" spans="1:10">
      <c r="A95" s="63">
        <v>93</v>
      </c>
      <c r="B95" s="64" t="s">
        <v>391</v>
      </c>
      <c r="C95" s="65" t="s">
        <v>392</v>
      </c>
      <c r="D95" s="64" t="s">
        <v>393</v>
      </c>
      <c r="E95" s="64" t="s">
        <v>394</v>
      </c>
      <c r="F95" s="65" t="s">
        <v>15</v>
      </c>
      <c r="G95" s="75">
        <v>45985</v>
      </c>
      <c r="H95" s="67">
        <v>47810</v>
      </c>
      <c r="I95" s="64"/>
      <c r="J95" s="68" t="s">
        <v>16</v>
      </c>
    </row>
    <row r="96" s="54" customFormat="1" ht="38" customHeight="1" spans="1:10">
      <c r="A96" s="63">
        <v>94</v>
      </c>
      <c r="B96" s="64" t="s">
        <v>395</v>
      </c>
      <c r="C96" s="100" t="s">
        <v>396</v>
      </c>
      <c r="D96" s="64" t="s">
        <v>397</v>
      </c>
      <c r="E96" s="64" t="s">
        <v>394</v>
      </c>
      <c r="F96" s="65" t="s">
        <v>15</v>
      </c>
      <c r="G96" s="75">
        <v>45883</v>
      </c>
      <c r="H96" s="67">
        <v>47699</v>
      </c>
      <c r="I96" s="71"/>
      <c r="J96" s="68" t="s">
        <v>16</v>
      </c>
    </row>
    <row r="97" s="54" customFormat="1" ht="38" customHeight="1" spans="1:10">
      <c r="A97" s="63">
        <v>95</v>
      </c>
      <c r="B97" s="64" t="s">
        <v>398</v>
      </c>
      <c r="C97" s="65" t="s">
        <v>399</v>
      </c>
      <c r="D97" s="64" t="s">
        <v>400</v>
      </c>
      <c r="E97" s="64" t="s">
        <v>401</v>
      </c>
      <c r="F97" s="65" t="s">
        <v>15</v>
      </c>
      <c r="G97" s="75">
        <v>45905</v>
      </c>
      <c r="H97" s="67">
        <v>47000</v>
      </c>
      <c r="I97" s="71"/>
      <c r="J97" s="68" t="s">
        <v>16</v>
      </c>
    </row>
    <row r="98" s="54" customFormat="1" ht="38" customHeight="1" spans="1:10">
      <c r="A98" s="63">
        <v>96</v>
      </c>
      <c r="B98" s="64" t="s">
        <v>402</v>
      </c>
      <c r="C98" s="65" t="s">
        <v>403</v>
      </c>
      <c r="D98" s="64" t="s">
        <v>404</v>
      </c>
      <c r="E98" s="64" t="s">
        <v>405</v>
      </c>
      <c r="F98" s="65" t="s">
        <v>15</v>
      </c>
      <c r="G98" s="75">
        <v>45909</v>
      </c>
      <c r="H98" s="67">
        <v>47734</v>
      </c>
      <c r="I98" s="71"/>
      <c r="J98" s="68" t="s">
        <v>16</v>
      </c>
    </row>
    <row r="99" s="54" customFormat="1" ht="38" customHeight="1" spans="1:10">
      <c r="A99" s="63">
        <v>97</v>
      </c>
      <c r="B99" s="81" t="s">
        <v>406</v>
      </c>
      <c r="C99" s="101" t="s">
        <v>407</v>
      </c>
      <c r="D99" s="64" t="s">
        <v>408</v>
      </c>
      <c r="E99" s="81" t="s">
        <v>409</v>
      </c>
      <c r="F99" s="65" t="s">
        <v>15</v>
      </c>
      <c r="G99" s="75">
        <v>45733</v>
      </c>
      <c r="H99" s="67">
        <v>46828</v>
      </c>
      <c r="I99" s="64"/>
      <c r="J99" s="68" t="s">
        <v>16</v>
      </c>
    </row>
    <row r="100" s="54" customFormat="1" ht="38" customHeight="1" spans="1:10">
      <c r="A100" s="63">
        <v>98</v>
      </c>
      <c r="B100" s="64" t="s">
        <v>410</v>
      </c>
      <c r="C100" s="65" t="s">
        <v>411</v>
      </c>
      <c r="D100" s="64" t="s">
        <v>412</v>
      </c>
      <c r="E100" s="64" t="s">
        <v>413</v>
      </c>
      <c r="F100" s="65" t="s">
        <v>15</v>
      </c>
      <c r="G100" s="75">
        <v>45905</v>
      </c>
      <c r="H100" s="67">
        <v>47000</v>
      </c>
      <c r="I100" s="71"/>
      <c r="J100" s="68" t="s">
        <v>16</v>
      </c>
    </row>
    <row r="101" s="54" customFormat="1" ht="38" customHeight="1" spans="1:10">
      <c r="A101" s="63">
        <v>99</v>
      </c>
      <c r="B101" s="64" t="s">
        <v>414</v>
      </c>
      <c r="C101" s="65" t="s">
        <v>415</v>
      </c>
      <c r="D101" s="64" t="s">
        <v>416</v>
      </c>
      <c r="E101" s="64" t="s">
        <v>417</v>
      </c>
      <c r="F101" s="65" t="s">
        <v>418</v>
      </c>
      <c r="G101" s="75">
        <v>45941</v>
      </c>
      <c r="H101" s="67">
        <v>47036</v>
      </c>
      <c r="I101" s="71"/>
      <c r="J101" s="68" t="s">
        <v>16</v>
      </c>
    </row>
    <row r="102" s="54" customFormat="1" ht="38" customHeight="1" spans="1:10">
      <c r="A102" s="63">
        <v>100</v>
      </c>
      <c r="B102" s="64" t="s">
        <v>419</v>
      </c>
      <c r="C102" s="65" t="s">
        <v>420</v>
      </c>
      <c r="D102" s="64" t="s">
        <v>421</v>
      </c>
      <c r="E102" s="64" t="s">
        <v>422</v>
      </c>
      <c r="F102" s="65" t="s">
        <v>418</v>
      </c>
      <c r="G102" s="75">
        <v>45944</v>
      </c>
      <c r="H102" s="67">
        <v>47039</v>
      </c>
      <c r="I102" s="71"/>
      <c r="J102" s="68" t="s">
        <v>16</v>
      </c>
    </row>
    <row r="103" s="54" customFormat="1" ht="38" customHeight="1" spans="1:10">
      <c r="A103" s="63">
        <v>101</v>
      </c>
      <c r="B103" s="64" t="s">
        <v>423</v>
      </c>
      <c r="C103" s="65" t="s">
        <v>424</v>
      </c>
      <c r="D103" s="64" t="s">
        <v>425</v>
      </c>
      <c r="E103" s="64" t="s">
        <v>426</v>
      </c>
      <c r="F103" s="65" t="s">
        <v>418</v>
      </c>
      <c r="G103" s="75">
        <v>45953</v>
      </c>
      <c r="H103" s="67">
        <v>47048</v>
      </c>
      <c r="I103" s="71"/>
      <c r="J103" s="68" t="s">
        <v>16</v>
      </c>
    </row>
    <row r="104" s="54" customFormat="1" ht="38" customHeight="1" spans="1:10">
      <c r="A104" s="63">
        <v>102</v>
      </c>
      <c r="B104" s="64" t="s">
        <v>427</v>
      </c>
      <c r="C104" s="65" t="s">
        <v>428</v>
      </c>
      <c r="D104" s="64" t="s">
        <v>429</v>
      </c>
      <c r="E104" s="64" t="s">
        <v>430</v>
      </c>
      <c r="F104" s="65" t="s">
        <v>418</v>
      </c>
      <c r="G104" s="75">
        <v>45660</v>
      </c>
      <c r="H104" s="67">
        <v>46754</v>
      </c>
      <c r="I104" s="71"/>
      <c r="J104" s="68" t="s">
        <v>16</v>
      </c>
    </row>
    <row r="105" s="54" customFormat="1" ht="38" customHeight="1" spans="1:10">
      <c r="A105" s="63">
        <v>103</v>
      </c>
      <c r="B105" s="64" t="s">
        <v>431</v>
      </c>
      <c r="C105" s="65" t="s">
        <v>432</v>
      </c>
      <c r="D105" s="70" t="s">
        <v>433</v>
      </c>
      <c r="E105" s="64" t="s">
        <v>434</v>
      </c>
      <c r="F105" s="65" t="s">
        <v>418</v>
      </c>
      <c r="G105" s="82">
        <v>44874</v>
      </c>
      <c r="H105" s="83">
        <v>47795</v>
      </c>
      <c r="I105" s="64"/>
      <c r="J105" s="68" t="s">
        <v>16</v>
      </c>
    </row>
    <row r="106" s="54" customFormat="1" ht="38" customHeight="1" spans="1:10">
      <c r="A106" s="63">
        <v>104</v>
      </c>
      <c r="B106" s="64" t="s">
        <v>435</v>
      </c>
      <c r="C106" s="65" t="s">
        <v>436</v>
      </c>
      <c r="D106" s="70" t="s">
        <v>437</v>
      </c>
      <c r="E106" s="64" t="s">
        <v>438</v>
      </c>
      <c r="F106" s="65" t="s">
        <v>439</v>
      </c>
      <c r="G106" s="82">
        <v>45969</v>
      </c>
      <c r="H106" s="83">
        <v>47794</v>
      </c>
      <c r="I106" s="91" t="s">
        <v>440</v>
      </c>
      <c r="J106" s="68" t="s">
        <v>16</v>
      </c>
    </row>
    <row r="107" s="54" customFormat="1" ht="38" customHeight="1" spans="1:10">
      <c r="A107" s="63">
        <v>105</v>
      </c>
      <c r="B107" s="64" t="s">
        <v>441</v>
      </c>
      <c r="C107" s="65" t="s">
        <v>442</v>
      </c>
      <c r="D107" s="70" t="s">
        <v>443</v>
      </c>
      <c r="E107" s="64" t="s">
        <v>444</v>
      </c>
      <c r="F107" s="65" t="s">
        <v>418</v>
      </c>
      <c r="G107" s="82">
        <v>45960</v>
      </c>
      <c r="H107" s="83">
        <v>47055</v>
      </c>
      <c r="I107" s="91"/>
      <c r="J107" s="68" t="s">
        <v>16</v>
      </c>
    </row>
    <row r="108" s="54" customFormat="1" ht="38" customHeight="1" spans="1:10">
      <c r="A108" s="63">
        <v>106</v>
      </c>
      <c r="B108" s="64" t="s">
        <v>445</v>
      </c>
      <c r="C108" s="65" t="s">
        <v>446</v>
      </c>
      <c r="D108" s="70" t="s">
        <v>447</v>
      </c>
      <c r="E108" s="64" t="s">
        <v>448</v>
      </c>
      <c r="F108" s="65" t="s">
        <v>418</v>
      </c>
      <c r="G108" s="82">
        <v>45973</v>
      </c>
      <c r="H108" s="83">
        <v>47068</v>
      </c>
      <c r="I108" s="91"/>
      <c r="J108" s="68" t="s">
        <v>16</v>
      </c>
    </row>
    <row r="109" s="54" customFormat="1" ht="38" customHeight="1" spans="1:10">
      <c r="A109" s="63">
        <v>107</v>
      </c>
      <c r="B109" s="64" t="s">
        <v>449</v>
      </c>
      <c r="C109" s="65" t="s">
        <v>450</v>
      </c>
      <c r="D109" s="96" t="s">
        <v>451</v>
      </c>
      <c r="E109" s="64" t="s">
        <v>452</v>
      </c>
      <c r="F109" s="65" t="s">
        <v>418</v>
      </c>
      <c r="G109" s="97" t="s">
        <v>453</v>
      </c>
      <c r="H109" s="98" t="s">
        <v>454</v>
      </c>
      <c r="I109" s="71"/>
      <c r="J109" s="68" t="s">
        <v>16</v>
      </c>
    </row>
    <row r="110" s="54" customFormat="1" ht="38" customHeight="1" spans="1:10">
      <c r="A110" s="63">
        <v>108</v>
      </c>
      <c r="B110" s="64" t="s">
        <v>455</v>
      </c>
      <c r="C110" s="65" t="s">
        <v>456</v>
      </c>
      <c r="D110" s="70" t="s">
        <v>457</v>
      </c>
      <c r="E110" s="64" t="s">
        <v>458</v>
      </c>
      <c r="F110" s="65" t="s">
        <v>439</v>
      </c>
      <c r="G110" s="82">
        <v>45973</v>
      </c>
      <c r="H110" s="83">
        <v>47068</v>
      </c>
      <c r="I110" s="64" t="s">
        <v>459</v>
      </c>
      <c r="J110" s="68" t="s">
        <v>16</v>
      </c>
    </row>
    <row r="111" s="54" customFormat="1" ht="38" customHeight="1" spans="1:10">
      <c r="A111" s="63">
        <v>109</v>
      </c>
      <c r="B111" s="64" t="s">
        <v>460</v>
      </c>
      <c r="C111" s="65" t="s">
        <v>461</v>
      </c>
      <c r="D111" s="70" t="s">
        <v>462</v>
      </c>
      <c r="E111" s="64" t="s">
        <v>463</v>
      </c>
      <c r="F111" s="65" t="s">
        <v>418</v>
      </c>
      <c r="G111" s="82">
        <v>45973</v>
      </c>
      <c r="H111" s="83">
        <v>47068</v>
      </c>
      <c r="I111" s="64"/>
      <c r="J111" s="68" t="s">
        <v>16</v>
      </c>
    </row>
    <row r="112" s="54" customFormat="1" ht="38" customHeight="1" spans="1:10">
      <c r="A112" s="63">
        <v>110</v>
      </c>
      <c r="B112" s="64" t="s">
        <v>464</v>
      </c>
      <c r="C112" s="65" t="s">
        <v>465</v>
      </c>
      <c r="D112" s="64" t="s">
        <v>466</v>
      </c>
      <c r="E112" s="64" t="s">
        <v>467</v>
      </c>
      <c r="F112" s="65" t="s">
        <v>418</v>
      </c>
      <c r="G112" s="75">
        <v>45460</v>
      </c>
      <c r="H112" s="67">
        <v>46554</v>
      </c>
      <c r="I112" s="64"/>
      <c r="J112" s="68" t="s">
        <v>16</v>
      </c>
    </row>
    <row r="113" s="54" customFormat="1" ht="38" customHeight="1" spans="1:10">
      <c r="A113" s="63">
        <v>111</v>
      </c>
      <c r="B113" s="64" t="s">
        <v>468</v>
      </c>
      <c r="C113" s="65" t="s">
        <v>469</v>
      </c>
      <c r="D113" s="64" t="s">
        <v>470</v>
      </c>
      <c r="E113" s="64" t="s">
        <v>471</v>
      </c>
      <c r="F113" s="65" t="s">
        <v>418</v>
      </c>
      <c r="G113" s="93">
        <v>46004</v>
      </c>
      <c r="H113" s="94">
        <v>47099</v>
      </c>
      <c r="I113" s="64"/>
      <c r="J113" s="68" t="s">
        <v>16</v>
      </c>
    </row>
    <row r="114" s="54" customFormat="1" ht="38" customHeight="1" spans="1:10">
      <c r="A114" s="63">
        <v>112</v>
      </c>
      <c r="B114" s="81" t="s">
        <v>472</v>
      </c>
      <c r="C114" s="78" t="s">
        <v>473</v>
      </c>
      <c r="D114" s="71" t="s">
        <v>474</v>
      </c>
      <c r="E114" s="81" t="s">
        <v>475</v>
      </c>
      <c r="F114" s="78" t="s">
        <v>418</v>
      </c>
      <c r="G114" s="93">
        <v>45790</v>
      </c>
      <c r="H114" s="94">
        <v>46885</v>
      </c>
      <c r="I114" s="91"/>
      <c r="J114" s="68" t="s">
        <v>16</v>
      </c>
    </row>
    <row r="115" s="54" customFormat="1" ht="38" customHeight="1" spans="1:10">
      <c r="A115" s="63">
        <v>113</v>
      </c>
      <c r="B115" s="64" t="s">
        <v>476</v>
      </c>
      <c r="C115" s="65" t="s">
        <v>477</v>
      </c>
      <c r="D115" s="71" t="s">
        <v>478</v>
      </c>
      <c r="E115" s="64" t="s">
        <v>110</v>
      </c>
      <c r="F115" s="78" t="s">
        <v>418</v>
      </c>
      <c r="G115" s="75" t="s">
        <v>479</v>
      </c>
      <c r="H115" s="67">
        <v>47844</v>
      </c>
      <c r="I115" s="85"/>
      <c r="J115" s="68" t="s">
        <v>16</v>
      </c>
    </row>
  </sheetData>
  <autoFilter xmlns:etc="http://www.wps.cn/officeDocument/2017/etCustomData" ref="A1:J115" etc:filterBottomFollowUsedRange="0">
    <extLst/>
  </autoFilter>
  <mergeCells count="1">
    <mergeCell ref="A1:J1"/>
  </mergeCells>
  <conditionalFormatting sqref="B34:B81">
    <cfRule type="duplicateValues" dxfId="0" priority="67"/>
  </conditionalFormatting>
  <conditionalFormatting sqref="B82:B115">
    <cfRule type="duplicateValues" dxfId="0" priority="1"/>
  </conditionalFormatting>
  <conditionalFormatting sqref="B1:B2 B116:B65239">
    <cfRule type="duplicateValues" dxfId="0" priority="339"/>
  </conditionalFormatting>
  <hyperlinks>
    <hyperlink ref="I89" r:id="rId1" display="http://www.gzrcxw.com/  （贵州人才信息网）" tooltip="http://www.gzrcxw.com/  （贵州人才信息网）"/>
    <hyperlink ref="I106" r:id="rId2" display="www.xjy-hr.com；24点零工（官方微信公众号）" tooltip="http://www.xjy-hr.com；24点零工（官方微信公众号）"/>
    <hyperlink ref="I22" r:id="rId3" display="http://www.gyswhr.com/admin/index.php"/>
  </hyperlink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B1652"/>
  <sheetViews>
    <sheetView workbookViewId="0">
      <selection activeCell="K37" sqref="K37"/>
    </sheetView>
  </sheetViews>
  <sheetFormatPr defaultColWidth="9" defaultRowHeight="13.5" outlineLevelCol="1"/>
  <cols>
    <col min="1" max="1" width="9" style="1"/>
    <col min="2" max="2" width="23" customWidth="1"/>
  </cols>
  <sheetData>
    <row r="1" ht="18.75" spans="1:2">
      <c r="B1" s="16"/>
    </row>
    <row r="2" hidden="1" spans="1:2">
      <c r="A2" s="1" cm="1">
        <f t="array" ref="A2:A1001">_xlfn.SEQUENCE(1000,1,1,1)</f>
        <v>1</v>
      </c>
      <c r="B2" s="11"/>
    </row>
    <row r="3" hidden="1" spans="1:2">
      <c r="A3" s="1">
        <v>2</v>
      </c>
      <c r="B3" s="11"/>
    </row>
    <row r="4" hidden="1" spans="1:2">
      <c r="A4" s="1">
        <v>3</v>
      </c>
      <c r="B4" s="11"/>
    </row>
    <row r="5" hidden="1" spans="1:2">
      <c r="A5" s="1">
        <v>4</v>
      </c>
      <c r="B5" s="11"/>
    </row>
    <row r="6" hidden="1" spans="1:2">
      <c r="A6" s="1">
        <v>5</v>
      </c>
      <c r="B6" s="11"/>
    </row>
    <row r="7" hidden="1" spans="1:2">
      <c r="A7" s="1">
        <v>6</v>
      </c>
      <c r="B7" s="11"/>
    </row>
    <row r="8" hidden="1" spans="1:2">
      <c r="A8" s="1">
        <v>7</v>
      </c>
      <c r="B8" s="11"/>
    </row>
    <row r="9" hidden="1" spans="1:2">
      <c r="A9" s="1">
        <v>8</v>
      </c>
      <c r="B9" s="11"/>
    </row>
    <row r="10" ht="24" spans="1:2">
      <c r="A10" s="1">
        <v>9</v>
      </c>
      <c r="B10" s="11" t="s">
        <v>480</v>
      </c>
    </row>
    <row r="11" hidden="1" spans="1:2">
      <c r="A11" s="1">
        <v>10</v>
      </c>
      <c r="B11" s="14"/>
    </row>
    <row r="12" hidden="1" spans="1:2">
      <c r="A12" s="1">
        <v>11</v>
      </c>
      <c r="B12" s="11"/>
    </row>
    <row r="13" hidden="1" spans="1:2">
      <c r="A13" s="1">
        <v>12</v>
      </c>
      <c r="B13" s="11"/>
    </row>
    <row r="14" ht="24" spans="1:2">
      <c r="A14" s="1">
        <v>13</v>
      </c>
      <c r="B14" s="11" t="s">
        <v>481</v>
      </c>
    </row>
    <row r="15" hidden="1" spans="1:2">
      <c r="A15" s="1">
        <v>14</v>
      </c>
      <c r="B15" s="11"/>
    </row>
    <row r="16" hidden="1" spans="1:2">
      <c r="A16" s="1">
        <v>15</v>
      </c>
      <c r="B16" s="11"/>
    </row>
    <row r="17" hidden="1" spans="1:2">
      <c r="A17" s="1">
        <v>16</v>
      </c>
      <c r="B17" s="11"/>
    </row>
    <row r="18" spans="1:2">
      <c r="A18" s="1">
        <v>17</v>
      </c>
      <c r="B18" s="11" t="s">
        <v>482</v>
      </c>
    </row>
    <row r="19" hidden="1" spans="1:2">
      <c r="A19" s="1">
        <v>18</v>
      </c>
      <c r="B19" s="11"/>
    </row>
    <row r="20" hidden="1" spans="1:2">
      <c r="A20" s="1">
        <v>19</v>
      </c>
      <c r="B20" s="11"/>
    </row>
    <row r="21" spans="1:2">
      <c r="A21" s="1">
        <v>20</v>
      </c>
      <c r="B21" s="11" t="s">
        <v>483</v>
      </c>
    </row>
    <row r="22" hidden="1" spans="1:2">
      <c r="A22" s="1">
        <v>21</v>
      </c>
      <c r="B22" s="11"/>
    </row>
    <row r="23" hidden="1" spans="1:2">
      <c r="A23" s="1">
        <v>22</v>
      </c>
      <c r="B23" s="11"/>
    </row>
    <row r="24" hidden="1" spans="1:2">
      <c r="A24" s="1">
        <v>23</v>
      </c>
      <c r="B24" s="14"/>
    </row>
    <row r="25" hidden="1" spans="1:2">
      <c r="A25" s="1">
        <v>24</v>
      </c>
      <c r="B25" s="14"/>
    </row>
    <row r="26" spans="1:2">
      <c r="A26" s="1">
        <v>25</v>
      </c>
      <c r="B26" s="12" t="s">
        <v>484</v>
      </c>
    </row>
    <row r="27" spans="1:2">
      <c r="A27" s="1">
        <v>26</v>
      </c>
      <c r="B27" s="12" t="s">
        <v>485</v>
      </c>
    </row>
    <row r="28" spans="1:2">
      <c r="A28" s="1">
        <v>27</v>
      </c>
      <c r="B28" s="12" t="s">
        <v>486</v>
      </c>
    </row>
    <row r="29" spans="1:2">
      <c r="A29" s="1">
        <v>28</v>
      </c>
      <c r="B29" s="12" t="s">
        <v>487</v>
      </c>
    </row>
    <row r="30" spans="1:2">
      <c r="A30" s="1">
        <v>29</v>
      </c>
      <c r="B30" s="12" t="s">
        <v>488</v>
      </c>
    </row>
    <row r="31" ht="24" spans="1:2">
      <c r="A31" s="1">
        <v>30</v>
      </c>
      <c r="B31" s="12" t="s">
        <v>489</v>
      </c>
    </row>
    <row r="32" spans="1:2">
      <c r="A32" s="1">
        <v>31</v>
      </c>
      <c r="B32" s="12" t="s">
        <v>490</v>
      </c>
    </row>
    <row r="33" ht="24" spans="1:2">
      <c r="A33" s="1">
        <v>32</v>
      </c>
      <c r="B33" s="12" t="s">
        <v>491</v>
      </c>
    </row>
    <row r="34" ht="24" spans="1:2">
      <c r="A34" s="1">
        <v>33</v>
      </c>
      <c r="B34" s="12" t="s">
        <v>492</v>
      </c>
    </row>
    <row r="35" hidden="1" spans="1:2">
      <c r="A35" s="1">
        <v>34</v>
      </c>
      <c r="B35" s="12"/>
    </row>
    <row r="36" hidden="1" spans="1:2">
      <c r="A36" s="1">
        <v>35</v>
      </c>
      <c r="B36" s="17"/>
    </row>
    <row r="37" ht="24" spans="1:2">
      <c r="A37" s="1">
        <v>36</v>
      </c>
      <c r="B37" s="12" t="s">
        <v>493</v>
      </c>
    </row>
    <row r="38" spans="1:2">
      <c r="A38" s="1">
        <v>37</v>
      </c>
      <c r="B38" s="12" t="s">
        <v>494</v>
      </c>
    </row>
    <row r="39" hidden="1" spans="1:2">
      <c r="A39" s="1">
        <v>38</v>
      </c>
      <c r="B39" s="12"/>
    </row>
    <row r="40" spans="1:2">
      <c r="A40" s="1">
        <v>39</v>
      </c>
      <c r="B40" s="12" t="s">
        <v>495</v>
      </c>
    </row>
    <row r="41" ht="24" spans="1:2">
      <c r="A41" s="1">
        <v>40</v>
      </c>
      <c r="B41" s="12" t="s">
        <v>496</v>
      </c>
    </row>
    <row r="42" spans="1:2">
      <c r="A42" s="1">
        <v>41</v>
      </c>
      <c r="B42" s="12" t="s">
        <v>497</v>
      </c>
    </row>
    <row r="43" spans="1:2">
      <c r="A43" s="1">
        <v>42</v>
      </c>
      <c r="B43" s="12" t="s">
        <v>498</v>
      </c>
    </row>
    <row r="44" ht="24" spans="1:2">
      <c r="A44" s="1">
        <v>43</v>
      </c>
      <c r="B44" s="12" t="s">
        <v>499</v>
      </c>
    </row>
    <row r="45" hidden="1" spans="1:2">
      <c r="A45" s="1">
        <v>44</v>
      </c>
      <c r="B45" s="12"/>
    </row>
    <row r="46" ht="24" spans="1:2">
      <c r="A46" s="1">
        <v>45</v>
      </c>
      <c r="B46" s="12" t="s">
        <v>500</v>
      </c>
    </row>
    <row r="47" spans="1:2">
      <c r="A47" s="1">
        <v>46</v>
      </c>
      <c r="B47" s="12" t="s">
        <v>501</v>
      </c>
    </row>
    <row r="48" ht="24" spans="1:2">
      <c r="A48" s="1">
        <v>47</v>
      </c>
      <c r="B48" s="12" t="s">
        <v>502</v>
      </c>
    </row>
    <row r="49" ht="24" spans="1:2">
      <c r="A49" s="1">
        <v>48</v>
      </c>
      <c r="B49" s="13" t="s">
        <v>503</v>
      </c>
    </row>
    <row r="50" hidden="1" spans="1:2">
      <c r="A50" s="1">
        <v>49</v>
      </c>
      <c r="B50" s="18"/>
    </row>
    <row r="51" hidden="1" spans="1:2">
      <c r="A51" s="1">
        <v>50</v>
      </c>
      <c r="B51" s="18"/>
    </row>
    <row r="52" hidden="1" spans="1:2">
      <c r="A52" s="1">
        <v>51</v>
      </c>
      <c r="B52" s="19"/>
    </row>
    <row r="53" hidden="1" spans="1:2">
      <c r="A53" s="1">
        <v>52</v>
      </c>
      <c r="B53" s="19"/>
    </row>
    <row r="54" hidden="1" spans="1:2">
      <c r="A54" s="1">
        <v>53</v>
      </c>
      <c r="B54" s="18"/>
    </row>
    <row r="55" hidden="1" spans="1:2">
      <c r="A55" s="1">
        <v>54</v>
      </c>
      <c r="B55" s="20"/>
    </row>
    <row r="56" hidden="1" spans="1:2">
      <c r="A56" s="1">
        <v>55</v>
      </c>
      <c r="B56" s="18"/>
    </row>
    <row r="57" hidden="1" spans="1:2">
      <c r="A57" s="1">
        <v>56</v>
      </c>
      <c r="B57" s="18"/>
    </row>
    <row r="58" hidden="1" spans="1:2">
      <c r="A58" s="1">
        <v>57</v>
      </c>
      <c r="B58" s="18"/>
    </row>
    <row r="59" hidden="1" spans="1:2">
      <c r="A59" s="1">
        <v>58</v>
      </c>
      <c r="B59" s="19"/>
    </row>
    <row r="60" hidden="1" spans="1:2">
      <c r="A60" s="1">
        <v>59</v>
      </c>
      <c r="B60" s="18"/>
    </row>
    <row r="61" hidden="1" spans="1:2">
      <c r="A61" s="1">
        <v>60</v>
      </c>
      <c r="B61" s="18"/>
    </row>
    <row r="62" hidden="1" spans="1:2">
      <c r="A62" s="1">
        <v>61</v>
      </c>
      <c r="B62" s="19"/>
    </row>
    <row r="63" hidden="1" spans="1:2">
      <c r="A63" s="1">
        <v>62</v>
      </c>
      <c r="B63" s="18"/>
    </row>
    <row r="64" hidden="1" spans="1:2">
      <c r="A64" s="1">
        <v>63</v>
      </c>
      <c r="B64" s="20"/>
    </row>
    <row r="65" hidden="1" spans="1:2">
      <c r="A65" s="1">
        <v>64</v>
      </c>
      <c r="B65" s="11"/>
    </row>
    <row r="66" hidden="1" spans="1:2">
      <c r="A66" s="1">
        <v>65</v>
      </c>
      <c r="B66" s="11"/>
    </row>
    <row r="67" hidden="1" spans="1:2">
      <c r="A67" s="1">
        <v>66</v>
      </c>
      <c r="B67" s="11"/>
    </row>
    <row r="68" hidden="1" spans="1:2">
      <c r="A68" s="1">
        <v>67</v>
      </c>
      <c r="B68" s="11"/>
    </row>
    <row r="69" hidden="1" spans="1:2">
      <c r="A69" s="1">
        <v>68</v>
      </c>
      <c r="B69" s="21"/>
    </row>
    <row r="70" hidden="1" spans="1:2">
      <c r="A70" s="1">
        <v>69</v>
      </c>
      <c r="B70" s="11"/>
    </row>
    <row r="71" hidden="1" spans="1:2">
      <c r="A71" s="1">
        <v>70</v>
      </c>
      <c r="B71" s="11"/>
    </row>
    <row r="72" hidden="1" spans="1:2">
      <c r="A72" s="1">
        <v>71</v>
      </c>
      <c r="B72" s="11"/>
    </row>
    <row r="73" hidden="1" spans="1:2">
      <c r="A73" s="1">
        <v>72</v>
      </c>
      <c r="B73" s="11"/>
    </row>
    <row r="74" hidden="1" spans="1:2">
      <c r="A74" s="1">
        <v>73</v>
      </c>
      <c r="B74" s="21"/>
    </row>
    <row r="75" hidden="1" spans="1:2">
      <c r="A75" s="1">
        <v>74</v>
      </c>
      <c r="B75" s="11"/>
    </row>
    <row r="76" hidden="1" spans="1:2">
      <c r="A76" s="1">
        <v>75</v>
      </c>
      <c r="B76" s="11"/>
    </row>
    <row r="77" hidden="1" spans="1:2">
      <c r="A77" s="1">
        <v>76</v>
      </c>
      <c r="B77" s="11"/>
    </row>
    <row r="78" hidden="1" spans="1:2">
      <c r="A78" s="1">
        <v>77</v>
      </c>
      <c r="B78" s="11"/>
    </row>
    <row r="79" hidden="1" spans="1:2">
      <c r="A79" s="1">
        <v>78</v>
      </c>
      <c r="B79" s="11"/>
    </row>
    <row r="80" hidden="1" spans="1:2">
      <c r="A80" s="1">
        <v>79</v>
      </c>
      <c r="B80" s="11"/>
    </row>
    <row r="81" hidden="1" spans="1:2">
      <c r="A81" s="1">
        <v>80</v>
      </c>
      <c r="B81" s="11"/>
    </row>
    <row r="82" hidden="1" spans="1:2">
      <c r="A82" s="1">
        <v>81</v>
      </c>
      <c r="B82" s="11"/>
    </row>
    <row r="83" hidden="1" spans="1:2">
      <c r="A83" s="1">
        <v>82</v>
      </c>
      <c r="B83" s="11"/>
    </row>
    <row r="84" hidden="1" spans="1:2">
      <c r="A84" s="1">
        <v>83</v>
      </c>
      <c r="B84" s="11"/>
    </row>
    <row r="85" hidden="1" spans="1:2">
      <c r="A85" s="1">
        <v>84</v>
      </c>
      <c r="B85" s="11"/>
    </row>
    <row r="86" hidden="1" spans="1:2">
      <c r="A86" s="1">
        <v>85</v>
      </c>
      <c r="B86" s="11"/>
    </row>
    <row r="87" hidden="1" spans="1:2">
      <c r="A87" s="1">
        <v>86</v>
      </c>
      <c r="B87" s="11"/>
    </row>
    <row r="88" hidden="1" spans="1:2">
      <c r="A88" s="1">
        <v>87</v>
      </c>
      <c r="B88" s="21"/>
    </row>
    <row r="89" hidden="1" spans="1:2">
      <c r="A89" s="1">
        <v>88</v>
      </c>
      <c r="B89" s="21"/>
    </row>
    <row r="90" hidden="1" spans="1:2">
      <c r="A90" s="1">
        <v>89</v>
      </c>
      <c r="B90" s="21"/>
    </row>
    <row r="91" hidden="1" spans="1:2">
      <c r="A91" s="1">
        <v>90</v>
      </c>
      <c r="B91" s="21"/>
    </row>
    <row r="92" hidden="1" spans="1:2">
      <c r="A92" s="1">
        <v>91</v>
      </c>
      <c r="B92" s="21"/>
    </row>
    <row r="93" hidden="1" spans="1:2">
      <c r="A93" s="1">
        <v>92</v>
      </c>
      <c r="B93" s="11"/>
    </row>
    <row r="94" hidden="1" spans="1:2">
      <c r="A94" s="1">
        <v>93</v>
      </c>
      <c r="B94" s="11"/>
    </row>
    <row r="95" hidden="1" spans="1:2">
      <c r="A95" s="1">
        <v>94</v>
      </c>
      <c r="B95" s="11"/>
    </row>
    <row r="96" hidden="1" spans="1:2">
      <c r="A96" s="1">
        <v>95</v>
      </c>
      <c r="B96" s="11"/>
    </row>
    <row r="97" hidden="1" spans="1:2">
      <c r="A97" s="1">
        <v>96</v>
      </c>
      <c r="B97" s="11"/>
    </row>
    <row r="98" hidden="1" spans="1:2">
      <c r="A98" s="1">
        <v>97</v>
      </c>
      <c r="B98" s="11"/>
    </row>
    <row r="99" hidden="1" spans="1:2">
      <c r="A99" s="1">
        <v>98</v>
      </c>
      <c r="B99" s="11"/>
    </row>
    <row r="100" hidden="1" spans="1:2">
      <c r="A100" s="1">
        <v>99</v>
      </c>
      <c r="B100" s="11"/>
    </row>
    <row r="101" hidden="1" spans="1:2">
      <c r="A101" s="1">
        <v>100</v>
      </c>
      <c r="B101" s="11"/>
    </row>
    <row r="102" hidden="1" spans="1:2">
      <c r="A102" s="1">
        <v>101</v>
      </c>
      <c r="B102" s="21"/>
    </row>
    <row r="103" hidden="1" spans="1:2">
      <c r="A103" s="1">
        <v>102</v>
      </c>
      <c r="B103" s="11"/>
    </row>
    <row r="104" hidden="1" spans="1:2">
      <c r="A104" s="1">
        <v>103</v>
      </c>
      <c r="B104" s="11"/>
    </row>
    <row r="105" hidden="1" spans="1:2">
      <c r="A105" s="1">
        <v>104</v>
      </c>
      <c r="B105" s="11"/>
    </row>
    <row r="106" hidden="1" spans="1:2">
      <c r="A106" s="1">
        <v>105</v>
      </c>
      <c r="B106" s="11"/>
    </row>
    <row r="107" hidden="1" spans="1:2">
      <c r="A107" s="1">
        <v>106</v>
      </c>
      <c r="B107" s="11"/>
    </row>
    <row r="108" hidden="1" spans="1:2">
      <c r="A108" s="1">
        <v>107</v>
      </c>
      <c r="B108" s="11"/>
    </row>
    <row r="109" hidden="1" spans="1:2">
      <c r="A109" s="1">
        <v>108</v>
      </c>
      <c r="B109" s="11"/>
    </row>
    <row r="110" hidden="1" spans="1:2">
      <c r="A110" s="1">
        <v>109</v>
      </c>
      <c r="B110" s="21"/>
    </row>
    <row r="111" hidden="1" spans="1:2">
      <c r="A111" s="1">
        <v>110</v>
      </c>
      <c r="B111" s="11"/>
    </row>
    <row r="112" hidden="1" spans="1:2">
      <c r="A112" s="1">
        <v>111</v>
      </c>
      <c r="B112" s="11"/>
    </row>
    <row r="113" hidden="1" spans="1:2">
      <c r="A113" s="1">
        <v>112</v>
      </c>
      <c r="B113" s="11"/>
    </row>
    <row r="114" hidden="1" spans="1:2">
      <c r="A114" s="1">
        <v>113</v>
      </c>
      <c r="B114" s="11"/>
    </row>
    <row r="115" hidden="1" spans="1:2">
      <c r="A115" s="1">
        <v>114</v>
      </c>
      <c r="B115" s="11"/>
    </row>
    <row r="116" hidden="1" spans="1:2">
      <c r="A116" s="1">
        <v>115</v>
      </c>
      <c r="B116" s="21"/>
    </row>
    <row r="117" hidden="1" spans="1:2">
      <c r="A117" s="1">
        <v>116</v>
      </c>
      <c r="B117" s="21"/>
    </row>
    <row r="118" hidden="1" spans="1:2">
      <c r="A118" s="1">
        <v>117</v>
      </c>
      <c r="B118" s="21"/>
    </row>
    <row r="119" hidden="1" spans="1:2">
      <c r="A119" s="1">
        <v>118</v>
      </c>
      <c r="B119" s="11"/>
    </row>
    <row r="120" hidden="1" spans="1:2">
      <c r="A120" s="1">
        <v>119</v>
      </c>
      <c r="B120" s="11"/>
    </row>
    <row r="121" hidden="1" spans="1:2">
      <c r="A121" s="1">
        <v>120</v>
      </c>
      <c r="B121" s="11"/>
    </row>
    <row r="122" hidden="1" spans="1:2">
      <c r="A122" s="1">
        <v>121</v>
      </c>
      <c r="B122" s="11"/>
    </row>
    <row r="123" hidden="1" spans="1:2">
      <c r="A123" s="1">
        <v>122</v>
      </c>
      <c r="B123" s="11"/>
    </row>
    <row r="124" hidden="1" spans="1:2">
      <c r="A124" s="1">
        <v>123</v>
      </c>
      <c r="B124" s="11"/>
    </row>
    <row r="125" hidden="1" spans="1:2">
      <c r="A125" s="1">
        <v>124</v>
      </c>
      <c r="B125" s="11"/>
    </row>
    <row r="126" hidden="1" spans="1:2">
      <c r="A126" s="1">
        <v>125</v>
      </c>
      <c r="B126" s="11"/>
    </row>
    <row r="127" hidden="1" spans="1:2">
      <c r="A127" s="1">
        <v>126</v>
      </c>
      <c r="B127" s="11"/>
    </row>
    <row r="128" hidden="1" spans="1:2">
      <c r="A128" s="1">
        <v>127</v>
      </c>
      <c r="B128" s="15"/>
    </row>
    <row r="129" hidden="1" spans="1:2">
      <c r="A129" s="1">
        <v>128</v>
      </c>
      <c r="B129" s="15"/>
    </row>
    <row r="130" hidden="1" spans="1:2">
      <c r="A130" s="1">
        <v>129</v>
      </c>
      <c r="B130" s="15"/>
    </row>
    <row r="131" hidden="1" spans="1:2">
      <c r="A131" s="1">
        <v>130</v>
      </c>
      <c r="B131" s="15"/>
    </row>
    <row r="132" hidden="1" spans="1:2">
      <c r="A132" s="1">
        <v>131</v>
      </c>
      <c r="B132" s="15"/>
    </row>
    <row r="133" hidden="1" spans="1:2">
      <c r="A133" s="1">
        <v>132</v>
      </c>
      <c r="B133" s="15"/>
    </row>
    <row r="134" hidden="1" spans="1:2">
      <c r="A134" s="1">
        <v>133</v>
      </c>
      <c r="B134" s="15"/>
    </row>
    <row r="135" hidden="1" spans="1:2">
      <c r="A135" s="1">
        <v>134</v>
      </c>
      <c r="B135" s="15"/>
    </row>
    <row r="136" hidden="1" spans="1:2">
      <c r="A136" s="1">
        <v>135</v>
      </c>
      <c r="B136" s="15"/>
    </row>
    <row r="137" hidden="1" spans="1:2">
      <c r="A137" s="1">
        <v>136</v>
      </c>
      <c r="B137" s="15"/>
    </row>
    <row r="138" hidden="1" spans="1:2">
      <c r="A138" s="1">
        <v>137</v>
      </c>
      <c r="B138" s="11"/>
    </row>
    <row r="139" hidden="1" spans="1:2">
      <c r="A139" s="1">
        <v>138</v>
      </c>
      <c r="B139" s="11"/>
    </row>
    <row r="140" hidden="1" spans="1:2">
      <c r="A140" s="1">
        <v>139</v>
      </c>
      <c r="B140" s="14"/>
    </row>
    <row r="141" hidden="1" spans="1:2">
      <c r="A141" s="1">
        <v>140</v>
      </c>
      <c r="B141" s="14"/>
    </row>
    <row r="142" hidden="1" spans="1:2">
      <c r="A142" s="1">
        <v>141</v>
      </c>
      <c r="B142" s="14"/>
    </row>
    <row r="143" hidden="1" spans="1:2">
      <c r="A143" s="1">
        <v>142</v>
      </c>
      <c r="B143" s="14"/>
    </row>
    <row r="144" hidden="1" spans="1:2">
      <c r="A144" s="1">
        <v>143</v>
      </c>
      <c r="B144" s="14"/>
    </row>
    <row r="145" hidden="1" spans="1:2">
      <c r="A145" s="1">
        <v>144</v>
      </c>
      <c r="B145" s="14"/>
    </row>
    <row r="146" hidden="1" spans="1:2">
      <c r="A146" s="1">
        <v>145</v>
      </c>
      <c r="B146" s="11"/>
    </row>
    <row r="147" hidden="1" spans="1:2">
      <c r="A147" s="1">
        <v>146</v>
      </c>
      <c r="B147" s="11"/>
    </row>
    <row r="148" hidden="1" spans="1:2">
      <c r="A148" s="1">
        <v>147</v>
      </c>
      <c r="B148" s="11"/>
    </row>
    <row r="149" hidden="1" spans="1:2">
      <c r="A149" s="1">
        <v>148</v>
      </c>
      <c r="B149" s="11"/>
    </row>
    <row r="150" hidden="1" spans="1:2">
      <c r="A150" s="1">
        <v>149</v>
      </c>
      <c r="B150" s="11"/>
    </row>
    <row r="151" hidden="1" spans="1:2">
      <c r="A151" s="1">
        <v>150</v>
      </c>
      <c r="B151" s="11"/>
    </row>
    <row r="152" hidden="1" spans="1:2">
      <c r="A152" s="1">
        <v>151</v>
      </c>
      <c r="B152" s="11"/>
    </row>
    <row r="153" hidden="1" spans="1:2">
      <c r="A153" s="1">
        <v>152</v>
      </c>
      <c r="B153" s="11"/>
    </row>
    <row r="154" hidden="1" spans="1:2">
      <c r="A154" s="1">
        <v>153</v>
      </c>
      <c r="B154" s="11"/>
    </row>
    <row r="155" hidden="1" spans="1:2">
      <c r="A155" s="1">
        <v>154</v>
      </c>
      <c r="B155" s="11"/>
    </row>
    <row r="156" hidden="1" spans="1:2">
      <c r="A156" s="1">
        <v>155</v>
      </c>
      <c r="B156" s="11"/>
    </row>
    <row r="157" hidden="1" spans="1:2">
      <c r="A157" s="1">
        <v>156</v>
      </c>
      <c r="B157" s="11"/>
    </row>
    <row r="158" hidden="1" spans="1:2">
      <c r="A158" s="1">
        <v>157</v>
      </c>
      <c r="B158" s="11"/>
    </row>
    <row r="159" hidden="1" spans="1:2">
      <c r="A159" s="1">
        <v>158</v>
      </c>
      <c r="B159" s="11"/>
    </row>
    <row r="160" hidden="1" spans="1:2">
      <c r="A160" s="1">
        <v>159</v>
      </c>
      <c r="B160" s="14"/>
    </row>
    <row r="161" hidden="1" spans="1:2">
      <c r="A161" s="1">
        <v>160</v>
      </c>
      <c r="B161" s="14"/>
    </row>
    <row r="162" hidden="1" spans="1:2">
      <c r="A162" s="1">
        <v>161</v>
      </c>
      <c r="B162" s="14"/>
    </row>
    <row r="163" hidden="1" spans="1:2">
      <c r="A163" s="1">
        <v>162</v>
      </c>
      <c r="B163" s="14"/>
    </row>
    <row r="164" hidden="1" spans="1:2">
      <c r="A164" s="1">
        <v>163</v>
      </c>
      <c r="B164" s="14"/>
    </row>
    <row r="165" hidden="1" spans="1:2">
      <c r="A165" s="1">
        <v>164</v>
      </c>
      <c r="B165" s="14"/>
    </row>
    <row r="166" hidden="1" spans="1:2">
      <c r="A166" s="1">
        <v>165</v>
      </c>
      <c r="B166" s="14"/>
    </row>
    <row r="167" hidden="1" spans="1:2">
      <c r="A167" s="1">
        <v>166</v>
      </c>
      <c r="B167" s="14"/>
    </row>
    <row r="168" hidden="1" spans="1:2">
      <c r="A168" s="1">
        <v>167</v>
      </c>
      <c r="B168" s="14"/>
    </row>
    <row r="169" hidden="1" spans="1:2">
      <c r="A169" s="1">
        <v>168</v>
      </c>
      <c r="B169" s="11"/>
    </row>
    <row r="170" hidden="1" spans="1:2">
      <c r="A170" s="1">
        <v>169</v>
      </c>
      <c r="B170" s="14"/>
    </row>
    <row r="171" hidden="1" spans="1:2">
      <c r="A171" s="1">
        <v>170</v>
      </c>
      <c r="B171" s="14"/>
    </row>
    <row r="172" hidden="1" spans="1:2">
      <c r="A172" s="1">
        <v>171</v>
      </c>
      <c r="B172" s="14"/>
    </row>
    <row r="173" hidden="1" spans="1:2">
      <c r="A173" s="1">
        <v>172</v>
      </c>
      <c r="B173" s="14"/>
    </row>
    <row r="174" hidden="1" spans="1:2">
      <c r="A174" s="1">
        <v>173</v>
      </c>
      <c r="B174" s="14"/>
    </row>
    <row r="175" hidden="1" spans="1:2">
      <c r="A175" s="1">
        <v>174</v>
      </c>
      <c r="B175" s="11"/>
    </row>
    <row r="176" hidden="1" spans="1:2">
      <c r="A176" s="1">
        <v>175</v>
      </c>
      <c r="B176" s="11"/>
    </row>
    <row r="177" hidden="1" spans="1:2">
      <c r="A177" s="1">
        <v>176</v>
      </c>
      <c r="B177" s="11"/>
    </row>
    <row r="178" hidden="1" spans="1:2">
      <c r="A178" s="1">
        <v>177</v>
      </c>
      <c r="B178" s="11"/>
    </row>
    <row r="179" hidden="1" spans="1:2">
      <c r="A179" s="1">
        <v>178</v>
      </c>
      <c r="B179" s="11"/>
    </row>
    <row r="180" hidden="1" spans="1:2">
      <c r="A180" s="1">
        <v>179</v>
      </c>
      <c r="B180" s="11"/>
    </row>
    <row r="181" hidden="1" spans="1:2">
      <c r="A181" s="1">
        <v>180</v>
      </c>
      <c r="B181" s="11"/>
    </row>
    <row r="182" hidden="1" spans="1:2">
      <c r="A182" s="1">
        <v>181</v>
      </c>
      <c r="B182" s="11"/>
    </row>
    <row r="183" hidden="1" spans="1:2">
      <c r="A183" s="1">
        <v>182</v>
      </c>
      <c r="B183" s="11"/>
    </row>
    <row r="184" hidden="1" spans="1:2">
      <c r="A184" s="1">
        <v>183</v>
      </c>
      <c r="B184" s="11"/>
    </row>
    <row r="185" hidden="1" spans="1:2">
      <c r="A185" s="1">
        <v>184</v>
      </c>
      <c r="B185" s="11"/>
    </row>
    <row r="186" hidden="1" spans="1:2">
      <c r="A186" s="1">
        <v>185</v>
      </c>
      <c r="B186" s="11"/>
    </row>
    <row r="187" hidden="1" spans="1:2">
      <c r="A187" s="1">
        <v>186</v>
      </c>
      <c r="B187" s="11"/>
    </row>
    <row r="188" hidden="1" spans="1:2">
      <c r="A188" s="1">
        <v>187</v>
      </c>
      <c r="B188" s="11"/>
    </row>
    <row r="189" hidden="1" spans="1:2">
      <c r="A189" s="1">
        <v>188</v>
      </c>
      <c r="B189" s="11"/>
    </row>
    <row r="190" hidden="1" spans="1:2">
      <c r="A190" s="1">
        <v>189</v>
      </c>
      <c r="B190" s="11"/>
    </row>
    <row r="191" hidden="1" spans="1:2">
      <c r="A191" s="1">
        <v>190</v>
      </c>
      <c r="B191" s="11"/>
    </row>
    <row r="192" hidden="1" spans="1:2">
      <c r="A192" s="1">
        <v>191</v>
      </c>
      <c r="B192" s="11"/>
    </row>
    <row r="193" hidden="1" spans="1:2">
      <c r="A193" s="1">
        <v>192</v>
      </c>
      <c r="B193" s="11"/>
    </row>
    <row r="194" hidden="1" spans="1:2">
      <c r="A194" s="1">
        <v>193</v>
      </c>
      <c r="B194" s="11"/>
    </row>
    <row r="195" hidden="1" spans="1:2">
      <c r="A195" s="1">
        <v>194</v>
      </c>
      <c r="B195" s="11"/>
    </row>
    <row r="196" hidden="1" spans="1:2">
      <c r="A196" s="1">
        <v>195</v>
      </c>
      <c r="B196" s="11"/>
    </row>
    <row r="197" hidden="1" spans="1:2">
      <c r="A197" s="1">
        <v>196</v>
      </c>
      <c r="B197" s="11"/>
    </row>
    <row r="198" hidden="1" spans="1:2">
      <c r="A198" s="1">
        <v>197</v>
      </c>
      <c r="B198" s="11"/>
    </row>
    <row r="199" hidden="1" spans="1:2">
      <c r="A199" s="1">
        <v>198</v>
      </c>
      <c r="B199" s="11"/>
    </row>
    <row r="200" hidden="1" spans="1:2">
      <c r="A200" s="1">
        <v>199</v>
      </c>
      <c r="B200" s="11"/>
    </row>
    <row r="201" hidden="1" spans="1:2">
      <c r="A201" s="1">
        <v>200</v>
      </c>
      <c r="B201" s="11"/>
    </row>
    <row r="202" hidden="1" spans="1:2">
      <c r="A202" s="1">
        <v>201</v>
      </c>
      <c r="B202" s="11"/>
    </row>
    <row r="203" hidden="1" spans="1:2">
      <c r="A203" s="1">
        <v>202</v>
      </c>
      <c r="B203" s="11"/>
    </row>
    <row r="204" hidden="1" spans="1:2">
      <c r="A204" s="1">
        <v>203</v>
      </c>
      <c r="B204" s="11"/>
    </row>
    <row r="205" hidden="1" spans="1:2">
      <c r="A205" s="1">
        <v>204</v>
      </c>
      <c r="B205" s="11"/>
    </row>
    <row r="206" hidden="1" spans="1:2">
      <c r="A206" s="1">
        <v>205</v>
      </c>
      <c r="B206" s="11"/>
    </row>
    <row r="207" hidden="1" spans="1:2">
      <c r="A207" s="1">
        <v>206</v>
      </c>
      <c r="B207" s="11"/>
    </row>
    <row r="208" hidden="1" spans="1:2">
      <c r="A208" s="1">
        <v>207</v>
      </c>
      <c r="B208" s="11"/>
    </row>
    <row r="209" hidden="1" spans="1:2">
      <c r="A209" s="1">
        <v>208</v>
      </c>
      <c r="B209" s="11"/>
    </row>
    <row r="210" hidden="1" spans="1:2">
      <c r="A210" s="1">
        <v>209</v>
      </c>
      <c r="B210" s="11"/>
    </row>
    <row r="211" hidden="1" spans="1:2">
      <c r="A211" s="1">
        <v>210</v>
      </c>
      <c r="B211" s="11"/>
    </row>
    <row r="212" hidden="1" spans="1:2">
      <c r="A212" s="1">
        <v>211</v>
      </c>
      <c r="B212" s="11"/>
    </row>
    <row r="213" hidden="1" spans="1:2">
      <c r="A213" s="1">
        <v>212</v>
      </c>
      <c r="B213" s="11"/>
    </row>
    <row r="214" hidden="1" spans="1:2">
      <c r="A214" s="1">
        <v>213</v>
      </c>
      <c r="B214" s="11"/>
    </row>
    <row r="215" hidden="1" spans="1:2">
      <c r="A215" s="1">
        <v>214</v>
      </c>
      <c r="B215" s="11"/>
    </row>
    <row r="216" hidden="1" spans="1:2">
      <c r="A216" s="1">
        <v>215</v>
      </c>
      <c r="B216" s="11"/>
    </row>
    <row r="217" hidden="1" spans="1:2">
      <c r="A217" s="1">
        <v>216</v>
      </c>
      <c r="B217" s="11"/>
    </row>
    <row r="218" hidden="1" spans="1:2">
      <c r="A218" s="1">
        <v>217</v>
      </c>
      <c r="B218" s="11"/>
    </row>
    <row r="219" hidden="1" spans="1:2">
      <c r="A219" s="1">
        <v>218</v>
      </c>
      <c r="B219" s="11"/>
    </row>
    <row r="220" hidden="1" spans="1:2">
      <c r="A220" s="1">
        <v>219</v>
      </c>
      <c r="B220" s="11"/>
    </row>
    <row r="221" hidden="1" spans="1:2">
      <c r="A221" s="1">
        <v>220</v>
      </c>
      <c r="B221" s="14"/>
    </row>
    <row r="222" hidden="1" spans="1:2">
      <c r="A222" s="1">
        <v>221</v>
      </c>
      <c r="B222" s="11"/>
    </row>
    <row r="223" hidden="1" spans="1:2">
      <c r="A223" s="1">
        <v>222</v>
      </c>
      <c r="B223" s="11"/>
    </row>
    <row r="224" hidden="1" spans="1:2">
      <c r="A224" s="1">
        <v>223</v>
      </c>
      <c r="B224" s="11"/>
    </row>
    <row r="225" hidden="1" spans="1:2">
      <c r="A225" s="1">
        <v>224</v>
      </c>
      <c r="B225" s="11"/>
    </row>
    <row r="226" hidden="1" spans="1:2">
      <c r="A226" s="1">
        <v>225</v>
      </c>
      <c r="B226" s="11"/>
    </row>
    <row r="227" hidden="1" spans="1:2">
      <c r="A227" s="1">
        <v>226</v>
      </c>
      <c r="B227" s="11"/>
    </row>
    <row r="228" hidden="1" spans="1:2">
      <c r="A228" s="1">
        <v>227</v>
      </c>
      <c r="B228" s="11"/>
    </row>
    <row r="229" hidden="1" spans="1:2">
      <c r="A229" s="1">
        <v>228</v>
      </c>
      <c r="B229" s="11"/>
    </row>
    <row r="230" hidden="1" spans="1:2">
      <c r="A230" s="1">
        <v>229</v>
      </c>
      <c r="B230" s="11"/>
    </row>
    <row r="231" hidden="1" spans="1:2">
      <c r="A231" s="1">
        <v>230</v>
      </c>
      <c r="B231" s="11"/>
    </row>
    <row r="232" hidden="1" spans="1:2">
      <c r="A232" s="1">
        <v>231</v>
      </c>
      <c r="B232" s="11"/>
    </row>
    <row r="233" hidden="1" spans="1:2">
      <c r="A233" s="1">
        <v>232</v>
      </c>
      <c r="B233" s="11"/>
    </row>
    <row r="234" hidden="1" spans="1:2">
      <c r="A234" s="1">
        <v>233</v>
      </c>
      <c r="B234" s="11"/>
    </row>
    <row r="235" hidden="1" spans="1:2">
      <c r="A235" s="1">
        <v>234</v>
      </c>
      <c r="B235" s="11"/>
    </row>
    <row r="236" hidden="1" spans="1:2">
      <c r="A236" s="1">
        <v>235</v>
      </c>
      <c r="B236" s="11"/>
    </row>
    <row r="237" hidden="1" spans="1:2">
      <c r="A237" s="1">
        <v>236</v>
      </c>
      <c r="B237" s="11"/>
    </row>
    <row r="238" hidden="1" spans="1:2">
      <c r="A238" s="1">
        <v>237</v>
      </c>
      <c r="B238" s="11"/>
    </row>
    <row r="239" hidden="1" spans="1:2">
      <c r="A239" s="1">
        <v>238</v>
      </c>
      <c r="B239" s="11"/>
    </row>
    <row r="240" hidden="1" spans="1:2">
      <c r="A240" s="1">
        <v>239</v>
      </c>
      <c r="B240" s="11"/>
    </row>
    <row r="241" hidden="1" spans="1:2">
      <c r="A241" s="1">
        <v>240</v>
      </c>
      <c r="B241" s="11"/>
    </row>
    <row r="242" hidden="1" spans="1:2">
      <c r="A242" s="1">
        <v>241</v>
      </c>
      <c r="B242" s="11"/>
    </row>
    <row r="243" hidden="1" spans="1:2">
      <c r="A243" s="1">
        <v>242</v>
      </c>
      <c r="B243" s="11"/>
    </row>
    <row r="244" hidden="1" spans="1:2">
      <c r="A244" s="1">
        <v>243</v>
      </c>
      <c r="B244" s="11"/>
    </row>
    <row r="245" hidden="1" spans="1:2">
      <c r="A245" s="1">
        <v>244</v>
      </c>
      <c r="B245" s="11"/>
    </row>
    <row r="246" hidden="1" spans="1:2">
      <c r="A246" s="1">
        <v>245</v>
      </c>
      <c r="B246" s="11"/>
    </row>
    <row r="247" hidden="1" spans="1:2">
      <c r="A247" s="1">
        <v>246</v>
      </c>
      <c r="B247" s="11"/>
    </row>
    <row r="248" hidden="1" spans="1:2">
      <c r="A248" s="1">
        <v>247</v>
      </c>
      <c r="B248" s="11"/>
    </row>
    <row r="249" hidden="1" spans="1:2">
      <c r="A249" s="1">
        <v>248</v>
      </c>
      <c r="B249" s="11"/>
    </row>
    <row r="250" hidden="1" spans="1:2">
      <c r="A250" s="1">
        <v>249</v>
      </c>
      <c r="B250" s="11"/>
    </row>
    <row r="251" hidden="1" spans="1:2">
      <c r="A251" s="1">
        <v>250</v>
      </c>
      <c r="B251" s="11"/>
    </row>
    <row r="252" hidden="1" spans="1:2">
      <c r="A252" s="1">
        <v>251</v>
      </c>
      <c r="B252" s="11"/>
    </row>
    <row r="253" hidden="1" spans="1:2">
      <c r="A253" s="1">
        <v>252</v>
      </c>
      <c r="B253" s="11"/>
    </row>
    <row r="254" hidden="1" spans="1:2">
      <c r="A254" s="1">
        <v>253</v>
      </c>
      <c r="B254" s="11"/>
    </row>
    <row r="255" hidden="1" spans="1:2">
      <c r="A255" s="1">
        <v>254</v>
      </c>
      <c r="B255" s="11"/>
    </row>
    <row r="256" hidden="1" spans="1:2">
      <c r="A256" s="1">
        <v>255</v>
      </c>
      <c r="B256" s="11"/>
    </row>
    <row r="257" hidden="1" spans="1:2">
      <c r="A257" s="1">
        <v>256</v>
      </c>
      <c r="B257" s="14"/>
    </row>
    <row r="258" hidden="1" spans="1:2">
      <c r="A258" s="1">
        <v>257</v>
      </c>
      <c r="B258" s="14"/>
    </row>
    <row r="259" hidden="1" spans="1:2">
      <c r="A259" s="1">
        <v>258</v>
      </c>
      <c r="B259" s="14"/>
    </row>
    <row r="260" hidden="1" spans="1:2">
      <c r="A260" s="1">
        <v>259</v>
      </c>
      <c r="B260" s="14"/>
    </row>
    <row r="261" hidden="1" spans="1:2">
      <c r="A261" s="1">
        <v>260</v>
      </c>
      <c r="B261" s="14"/>
    </row>
    <row r="262" hidden="1" spans="1:2">
      <c r="A262" s="1">
        <v>261</v>
      </c>
      <c r="B262" s="11"/>
    </row>
    <row r="263" hidden="1" spans="1:2">
      <c r="A263" s="1">
        <v>262</v>
      </c>
      <c r="B263" s="11"/>
    </row>
    <row r="264" hidden="1" spans="1:2">
      <c r="A264" s="1">
        <v>263</v>
      </c>
      <c r="B264" s="11"/>
    </row>
    <row r="265" hidden="1" spans="1:2">
      <c r="A265" s="1">
        <v>264</v>
      </c>
      <c r="B265" s="22"/>
    </row>
    <row r="266" hidden="1" spans="1:2">
      <c r="A266" s="1">
        <v>265</v>
      </c>
      <c r="B266" s="22"/>
    </row>
    <row r="267" hidden="1" spans="1:2">
      <c r="A267" s="1">
        <v>266</v>
      </c>
      <c r="B267" s="22"/>
    </row>
    <row r="268" hidden="1" spans="1:2">
      <c r="A268" s="1">
        <v>267</v>
      </c>
      <c r="B268" s="22"/>
    </row>
    <row r="269" hidden="1" spans="1:2">
      <c r="A269" s="1">
        <v>268</v>
      </c>
      <c r="B269" s="22"/>
    </row>
    <row r="270" hidden="1" spans="1:2">
      <c r="A270" s="1">
        <v>269</v>
      </c>
      <c r="B270" s="22"/>
    </row>
    <row r="271" hidden="1" spans="1:2">
      <c r="A271" s="1">
        <v>270</v>
      </c>
      <c r="B271" s="22"/>
    </row>
    <row r="272" hidden="1" spans="1:2">
      <c r="A272" s="1">
        <v>271</v>
      </c>
      <c r="B272" s="23"/>
    </row>
    <row r="273" hidden="1" spans="1:2">
      <c r="A273" s="1">
        <v>272</v>
      </c>
      <c r="B273" s="23"/>
    </row>
    <row r="274" hidden="1" spans="1:2">
      <c r="A274" s="1">
        <v>273</v>
      </c>
      <c r="B274" s="11"/>
    </row>
    <row r="275" hidden="1" spans="1:2">
      <c r="A275" s="1">
        <v>274</v>
      </c>
      <c r="B275" s="14"/>
    </row>
    <row r="276" hidden="1" spans="1:2">
      <c r="A276" s="1">
        <v>275</v>
      </c>
      <c r="B276" s="14"/>
    </row>
    <row r="277" hidden="1" spans="1:2">
      <c r="A277" s="1">
        <v>276</v>
      </c>
      <c r="B277" s="11"/>
    </row>
    <row r="278" hidden="1" spans="1:2">
      <c r="A278" s="1">
        <v>277</v>
      </c>
      <c r="B278" s="11"/>
    </row>
    <row r="279" hidden="1" spans="1:2">
      <c r="A279" s="1">
        <v>278</v>
      </c>
      <c r="B279" s="11"/>
    </row>
    <row r="280" hidden="1" spans="1:2">
      <c r="A280" s="1">
        <v>279</v>
      </c>
      <c r="B280" s="11"/>
    </row>
    <row r="281" hidden="1" spans="1:2">
      <c r="A281" s="1">
        <v>280</v>
      </c>
      <c r="B281" s="11"/>
    </row>
    <row r="282" hidden="1" spans="1:2">
      <c r="A282" s="1">
        <v>281</v>
      </c>
      <c r="B282" s="11"/>
    </row>
    <row r="283" hidden="1" spans="1:2">
      <c r="A283" s="1">
        <v>282</v>
      </c>
      <c r="B283" s="11"/>
    </row>
    <row r="284" hidden="1" spans="1:2">
      <c r="A284" s="1">
        <v>283</v>
      </c>
      <c r="B284" s="11"/>
    </row>
    <row r="285" hidden="1" spans="1:2">
      <c r="A285" s="1">
        <v>284</v>
      </c>
      <c r="B285" s="24"/>
    </row>
    <row r="286" hidden="1" spans="1:2">
      <c r="A286" s="1">
        <v>285</v>
      </c>
      <c r="B286" s="24"/>
    </row>
    <row r="287" hidden="1" spans="1:2">
      <c r="A287" s="1">
        <v>286</v>
      </c>
      <c r="B287" s="24"/>
    </row>
    <row r="288" hidden="1" spans="1:2">
      <c r="A288" s="1">
        <v>287</v>
      </c>
      <c r="B288" s="24"/>
    </row>
    <row r="289" hidden="1" spans="1:2">
      <c r="A289" s="1">
        <v>288</v>
      </c>
      <c r="B289" s="24"/>
    </row>
    <row r="290" hidden="1" spans="1:2">
      <c r="A290" s="1">
        <v>289</v>
      </c>
      <c r="B290" s="24"/>
    </row>
    <row r="291" hidden="1" spans="1:2">
      <c r="A291" s="1">
        <v>290</v>
      </c>
      <c r="B291" s="24"/>
    </row>
    <row r="292" hidden="1" spans="1:2">
      <c r="A292" s="1">
        <v>291</v>
      </c>
      <c r="B292" s="11"/>
    </row>
    <row r="293" hidden="1" spans="1:2">
      <c r="A293" s="1">
        <v>292</v>
      </c>
      <c r="B293" s="11"/>
    </row>
    <row r="294" hidden="1" spans="1:2">
      <c r="A294" s="1">
        <v>293</v>
      </c>
      <c r="B294" s="11"/>
    </row>
    <row r="295" hidden="1" spans="1:2">
      <c r="A295" s="1">
        <v>294</v>
      </c>
      <c r="B295" s="11"/>
    </row>
    <row r="296" hidden="1" spans="1:2">
      <c r="A296" s="1">
        <v>295</v>
      </c>
      <c r="B296" s="11"/>
    </row>
    <row r="297" hidden="1" spans="1:2">
      <c r="A297" s="1">
        <v>296</v>
      </c>
      <c r="B297" s="11"/>
    </row>
    <row r="298" hidden="1" spans="1:2">
      <c r="A298" s="1">
        <v>297</v>
      </c>
      <c r="B298" s="11"/>
    </row>
    <row r="299" hidden="1" spans="1:2">
      <c r="A299" s="1">
        <v>298</v>
      </c>
      <c r="B299" s="11"/>
    </row>
    <row r="300" hidden="1" spans="1:2">
      <c r="A300" s="1">
        <v>299</v>
      </c>
      <c r="B300" s="11"/>
    </row>
    <row r="301" hidden="1" spans="1:2">
      <c r="A301" s="1">
        <v>300</v>
      </c>
      <c r="B301" s="11"/>
    </row>
    <row r="302" hidden="1" spans="1:2">
      <c r="A302" s="1">
        <v>301</v>
      </c>
      <c r="B302" s="11"/>
    </row>
    <row r="303" hidden="1" spans="1:2">
      <c r="A303" s="1">
        <v>302</v>
      </c>
      <c r="B303" s="11"/>
    </row>
    <row r="304" hidden="1" spans="1:2">
      <c r="A304" s="1">
        <v>303</v>
      </c>
      <c r="B304" s="11"/>
    </row>
    <row r="305" hidden="1" spans="1:2">
      <c r="A305" s="1">
        <v>304</v>
      </c>
      <c r="B305" s="11"/>
    </row>
    <row r="306" hidden="1" spans="1:2">
      <c r="A306" s="1">
        <v>305</v>
      </c>
      <c r="B306" s="11"/>
    </row>
    <row r="307" hidden="1" spans="1:2">
      <c r="A307" s="1">
        <v>306</v>
      </c>
      <c r="B307" s="11"/>
    </row>
    <row r="308" hidden="1" spans="1:2">
      <c r="A308" s="1">
        <v>307</v>
      </c>
      <c r="B308" s="11"/>
    </row>
    <row r="309" hidden="1" spans="1:2">
      <c r="A309" s="1">
        <v>308</v>
      </c>
      <c r="B309" s="11"/>
    </row>
    <row r="310" hidden="1" spans="1:2">
      <c r="A310" s="1">
        <v>309</v>
      </c>
      <c r="B310" s="11"/>
    </row>
    <row r="311" hidden="1" spans="1:2">
      <c r="A311" s="1">
        <v>310</v>
      </c>
      <c r="B311" s="11"/>
    </row>
    <row r="312" hidden="1" spans="1:2">
      <c r="A312" s="1">
        <v>311</v>
      </c>
      <c r="B312" s="11"/>
    </row>
    <row r="313" hidden="1" spans="1:2">
      <c r="A313" s="1">
        <v>312</v>
      </c>
      <c r="B313" s="11"/>
    </row>
    <row r="314" hidden="1" spans="1:2">
      <c r="A314" s="1">
        <v>313</v>
      </c>
      <c r="B314" s="11"/>
    </row>
    <row r="315" hidden="1" spans="1:2">
      <c r="A315" s="1">
        <v>314</v>
      </c>
      <c r="B315" s="11"/>
    </row>
    <row r="316" hidden="1" spans="1:2">
      <c r="A316" s="1">
        <v>315</v>
      </c>
      <c r="B316" s="11"/>
    </row>
    <row r="317" hidden="1" spans="1:2">
      <c r="A317" s="1">
        <v>316</v>
      </c>
      <c r="B317" s="11"/>
    </row>
    <row r="318" hidden="1" spans="1:2">
      <c r="A318" s="1">
        <v>317</v>
      </c>
      <c r="B318" s="11"/>
    </row>
    <row r="319" hidden="1" spans="1:2">
      <c r="A319" s="1">
        <v>318</v>
      </c>
      <c r="B319" s="11"/>
    </row>
    <row r="320" hidden="1" spans="1:2">
      <c r="A320" s="1">
        <v>319</v>
      </c>
      <c r="B320" s="11"/>
    </row>
    <row r="321" hidden="1" spans="1:2">
      <c r="A321" s="1">
        <v>320</v>
      </c>
      <c r="B321" s="11"/>
    </row>
    <row r="322" hidden="1" spans="1:2">
      <c r="A322" s="1">
        <v>321</v>
      </c>
      <c r="B322" s="11"/>
    </row>
    <row r="323" hidden="1" spans="1:2">
      <c r="A323" s="1">
        <v>322</v>
      </c>
      <c r="B323" s="11"/>
    </row>
    <row r="324" hidden="1" spans="1:2">
      <c r="A324" s="1">
        <v>323</v>
      </c>
      <c r="B324" s="11"/>
    </row>
    <row r="325" hidden="1" spans="1:2">
      <c r="A325" s="1">
        <v>324</v>
      </c>
      <c r="B325" s="11"/>
    </row>
    <row r="326" hidden="1" spans="1:2">
      <c r="A326" s="1">
        <v>325</v>
      </c>
      <c r="B326" s="11"/>
    </row>
    <row r="327" hidden="1" spans="1:2">
      <c r="A327" s="1">
        <v>326</v>
      </c>
      <c r="B327" s="11"/>
    </row>
    <row r="328" hidden="1" spans="1:2">
      <c r="A328" s="1">
        <v>327</v>
      </c>
      <c r="B328" s="11"/>
    </row>
    <row r="329" hidden="1" spans="1:2">
      <c r="A329" s="1">
        <v>328</v>
      </c>
      <c r="B329" s="11"/>
    </row>
    <row r="330" hidden="1" spans="1:2">
      <c r="A330" s="1">
        <v>329</v>
      </c>
      <c r="B330" s="12"/>
    </row>
    <row r="331" hidden="1" spans="1:2">
      <c r="A331" s="1">
        <v>330</v>
      </c>
      <c r="B331" s="12"/>
    </row>
    <row r="332" hidden="1" spans="1:2">
      <c r="A332" s="1">
        <v>331</v>
      </c>
      <c r="B332" s="12"/>
    </row>
    <row r="333" hidden="1" spans="1:2">
      <c r="A333" s="1">
        <v>332</v>
      </c>
      <c r="B333" s="12"/>
    </row>
    <row r="334" hidden="1" spans="1:2">
      <c r="A334" s="1">
        <v>333</v>
      </c>
      <c r="B334" s="12"/>
    </row>
    <row r="335" hidden="1" spans="1:2">
      <c r="A335" s="1">
        <v>334</v>
      </c>
      <c r="B335" s="12"/>
    </row>
    <row r="336" hidden="1" spans="1:2">
      <c r="A336" s="1">
        <v>335</v>
      </c>
      <c r="B336" s="12"/>
    </row>
    <row r="337" hidden="1" spans="1:2">
      <c r="A337" s="1">
        <v>336</v>
      </c>
      <c r="B337" s="12"/>
    </row>
    <row r="338" hidden="1" spans="1:2">
      <c r="A338" s="1">
        <v>337</v>
      </c>
      <c r="B338" s="12"/>
    </row>
    <row r="339" hidden="1" spans="1:2">
      <c r="A339" s="1">
        <v>338</v>
      </c>
      <c r="B339" s="12"/>
    </row>
    <row r="340" hidden="1" spans="1:2">
      <c r="A340" s="1">
        <v>339</v>
      </c>
      <c r="B340" s="17"/>
    </row>
    <row r="341" hidden="1" spans="1:2">
      <c r="A341" s="1">
        <v>340</v>
      </c>
      <c r="B341" s="12"/>
    </row>
    <row r="342" hidden="1" spans="1:2">
      <c r="A342" s="1">
        <v>341</v>
      </c>
      <c r="B342" s="12"/>
    </row>
    <row r="343" hidden="1" spans="1:2">
      <c r="A343" s="1">
        <v>342</v>
      </c>
      <c r="B343" s="12"/>
    </row>
    <row r="344" hidden="1" spans="1:2">
      <c r="A344" s="1">
        <v>343</v>
      </c>
      <c r="B344" s="12"/>
    </row>
    <row r="345" hidden="1" spans="1:2">
      <c r="A345" s="1">
        <v>344</v>
      </c>
      <c r="B345" s="12"/>
    </row>
    <row r="346" hidden="1" spans="1:2">
      <c r="A346" s="1">
        <v>345</v>
      </c>
      <c r="B346" s="12"/>
    </row>
    <row r="347" hidden="1" spans="1:2">
      <c r="A347" s="1">
        <v>346</v>
      </c>
      <c r="B347" s="12"/>
    </row>
    <row r="348" hidden="1" spans="1:2">
      <c r="A348" s="1">
        <v>347</v>
      </c>
      <c r="B348" s="12"/>
    </row>
    <row r="349" hidden="1" spans="1:2">
      <c r="A349" s="1">
        <v>348</v>
      </c>
      <c r="B349" s="12"/>
    </row>
    <row r="350" hidden="1" spans="1:2">
      <c r="A350" s="1">
        <v>349</v>
      </c>
      <c r="B350" s="12"/>
    </row>
    <row r="351" hidden="1" spans="1:2">
      <c r="A351" s="1">
        <v>350</v>
      </c>
      <c r="B351" s="12"/>
    </row>
    <row r="352" hidden="1" spans="1:2">
      <c r="A352" s="1">
        <v>351</v>
      </c>
      <c r="B352" s="12"/>
    </row>
    <row r="353" hidden="1" spans="1:2">
      <c r="A353" s="1">
        <v>352</v>
      </c>
      <c r="B353" s="13"/>
    </row>
    <row r="354" hidden="1" spans="1:2">
      <c r="A354" s="1">
        <v>353</v>
      </c>
      <c r="B354" s="25"/>
    </row>
    <row r="355" hidden="1" spans="1:2">
      <c r="A355" s="1">
        <v>354</v>
      </c>
      <c r="B355" s="25"/>
    </row>
    <row r="356" hidden="1" spans="1:2">
      <c r="A356" s="1">
        <v>355</v>
      </c>
      <c r="B356" s="25"/>
    </row>
    <row r="357" hidden="1" spans="1:2">
      <c r="A357" s="1">
        <v>356</v>
      </c>
      <c r="B357" s="25"/>
    </row>
    <row r="358" hidden="1" spans="1:2">
      <c r="A358" s="1">
        <v>357</v>
      </c>
      <c r="B358" s="25"/>
    </row>
    <row r="359" hidden="1" spans="1:2">
      <c r="A359" s="1">
        <v>358</v>
      </c>
      <c r="B359" s="26"/>
    </row>
    <row r="360" hidden="1" spans="1:2">
      <c r="A360" s="1">
        <v>359</v>
      </c>
      <c r="B360" s="27"/>
    </row>
    <row r="361" hidden="1" spans="1:2">
      <c r="A361" s="1">
        <v>360</v>
      </c>
      <c r="B361" s="25"/>
    </row>
    <row r="362" hidden="1" spans="1:2">
      <c r="A362" s="1">
        <v>361</v>
      </c>
      <c r="B362" s="25"/>
    </row>
    <row r="363" hidden="1" spans="1:2">
      <c r="A363" s="1">
        <v>362</v>
      </c>
      <c r="B363" s="28"/>
    </row>
    <row r="364" hidden="1" spans="1:2">
      <c r="A364" s="1">
        <v>363</v>
      </c>
      <c r="B364" s="25"/>
    </row>
    <row r="365" hidden="1" spans="1:2">
      <c r="A365" s="1">
        <v>364</v>
      </c>
      <c r="B365" s="29"/>
    </row>
    <row r="366" hidden="1" spans="1:2">
      <c r="A366" s="1">
        <v>365</v>
      </c>
      <c r="B366" s="27"/>
    </row>
    <row r="367" hidden="1" spans="1:2">
      <c r="A367" s="1">
        <v>366</v>
      </c>
      <c r="B367" s="27"/>
    </row>
    <row r="368" hidden="1" spans="1:2">
      <c r="A368" s="1">
        <v>367</v>
      </c>
      <c r="B368" s="25"/>
    </row>
    <row r="369" hidden="1" spans="1:2">
      <c r="A369" s="1">
        <v>368</v>
      </c>
      <c r="B369" s="27"/>
    </row>
    <row r="370" hidden="1" spans="1:2">
      <c r="A370" s="1">
        <v>369</v>
      </c>
      <c r="B370" s="25"/>
    </row>
    <row r="371" hidden="1" spans="1:2">
      <c r="A371" s="1">
        <v>370</v>
      </c>
      <c r="B371" s="27"/>
    </row>
    <row r="372" hidden="1" spans="1:2">
      <c r="A372" s="1">
        <v>371</v>
      </c>
      <c r="B372" s="25"/>
    </row>
    <row r="373" hidden="1" spans="1:2">
      <c r="A373" s="1">
        <v>372</v>
      </c>
      <c r="B373" s="27"/>
    </row>
    <row r="374" hidden="1" spans="1:2">
      <c r="A374" s="1">
        <v>373</v>
      </c>
      <c r="B374" s="27"/>
    </row>
    <row r="375" hidden="1" spans="1:2">
      <c r="A375" s="1">
        <v>374</v>
      </c>
      <c r="B375" s="25"/>
    </row>
    <row r="376" hidden="1" spans="1:2">
      <c r="A376" s="1">
        <v>375</v>
      </c>
      <c r="B376" s="27"/>
    </row>
    <row r="377" hidden="1" spans="1:2">
      <c r="A377" s="1">
        <v>376</v>
      </c>
      <c r="B377" s="25"/>
    </row>
    <row r="378" hidden="1" spans="1:2">
      <c r="A378" s="1">
        <v>377</v>
      </c>
      <c r="B378" s="25"/>
    </row>
    <row r="379" hidden="1" spans="1:2">
      <c r="A379" s="1">
        <v>378</v>
      </c>
      <c r="B379" s="27"/>
    </row>
    <row r="380" hidden="1" spans="1:2">
      <c r="A380" s="1">
        <v>379</v>
      </c>
      <c r="B380" s="29"/>
    </row>
    <row r="381" hidden="1" spans="1:2">
      <c r="A381" s="1">
        <v>380</v>
      </c>
      <c r="B381" s="25"/>
    </row>
    <row r="382" hidden="1" spans="1:2">
      <c r="A382" s="1">
        <v>381</v>
      </c>
      <c r="B382" s="27"/>
    </row>
    <row r="383" hidden="1" spans="1:2">
      <c r="A383" s="1">
        <v>382</v>
      </c>
      <c r="B383" s="25"/>
    </row>
    <row r="384" hidden="1" spans="1:2">
      <c r="A384" s="1">
        <v>383</v>
      </c>
      <c r="B384" s="25"/>
    </row>
    <row r="385" hidden="1" spans="1:2">
      <c r="A385" s="1">
        <v>384</v>
      </c>
      <c r="B385" s="25"/>
    </row>
    <row r="386" hidden="1" spans="1:2">
      <c r="A386" s="1">
        <v>385</v>
      </c>
      <c r="B386" s="25"/>
    </row>
    <row r="387" hidden="1" spans="1:2">
      <c r="A387" s="1">
        <v>386</v>
      </c>
      <c r="B387" s="25"/>
    </row>
    <row r="388" hidden="1" spans="1:2">
      <c r="A388" s="1">
        <v>387</v>
      </c>
      <c r="B388" s="25"/>
    </row>
    <row r="389" hidden="1" spans="1:2">
      <c r="A389" s="1">
        <v>388</v>
      </c>
      <c r="B389" s="25"/>
    </row>
    <row r="390" hidden="1" spans="1:2">
      <c r="A390" s="1">
        <v>389</v>
      </c>
      <c r="B390" s="27"/>
    </row>
    <row r="391" hidden="1" spans="1:2">
      <c r="A391" s="1">
        <v>390</v>
      </c>
      <c r="B391" s="25"/>
    </row>
    <row r="392" hidden="1" spans="1:2">
      <c r="A392" s="1">
        <v>391</v>
      </c>
      <c r="B392" s="25"/>
    </row>
    <row r="393" hidden="1" spans="1:2">
      <c r="A393" s="1">
        <v>392</v>
      </c>
      <c r="B393" s="30"/>
    </row>
    <row r="394" hidden="1" spans="1:2">
      <c r="A394" s="1">
        <v>393</v>
      </c>
      <c r="B394" s="30"/>
    </row>
    <row r="395" hidden="1" spans="1:2">
      <c r="A395" s="1">
        <v>394</v>
      </c>
      <c r="B395" s="30"/>
    </row>
    <row r="396" hidden="1" spans="1:2">
      <c r="A396" s="1">
        <v>395</v>
      </c>
      <c r="B396" s="30"/>
    </row>
    <row r="397" hidden="1" spans="1:2">
      <c r="A397" s="1">
        <v>396</v>
      </c>
      <c r="B397" s="30"/>
    </row>
    <row r="398" hidden="1" spans="1:2">
      <c r="A398" s="1">
        <v>397</v>
      </c>
      <c r="B398" s="30"/>
    </row>
    <row r="399" hidden="1" spans="1:2">
      <c r="A399" s="1">
        <v>398</v>
      </c>
      <c r="B399" s="30"/>
    </row>
    <row r="400" hidden="1" spans="1:2">
      <c r="A400" s="1">
        <v>399</v>
      </c>
      <c r="B400" s="30"/>
    </row>
    <row r="401" hidden="1" spans="1:2">
      <c r="A401" s="1">
        <v>400</v>
      </c>
      <c r="B401" s="30"/>
    </row>
    <row r="402" hidden="1" spans="1:2">
      <c r="A402" s="1">
        <v>401</v>
      </c>
      <c r="B402" s="30"/>
    </row>
    <row r="403" hidden="1" spans="1:2">
      <c r="A403" s="1">
        <v>402</v>
      </c>
      <c r="B403" s="30"/>
    </row>
    <row r="404" hidden="1" spans="1:2">
      <c r="A404" s="1">
        <v>403</v>
      </c>
      <c r="B404" s="30"/>
    </row>
    <row r="405" hidden="1" spans="1:2">
      <c r="A405" s="1">
        <v>404</v>
      </c>
      <c r="B405" s="30"/>
    </row>
    <row r="406" hidden="1" spans="1:2">
      <c r="A406" s="1">
        <v>405</v>
      </c>
      <c r="B406" s="30"/>
    </row>
    <row r="407" hidden="1" spans="1:2">
      <c r="A407" s="1">
        <v>406</v>
      </c>
      <c r="B407" s="30"/>
    </row>
    <row r="408" hidden="1" spans="1:2">
      <c r="A408" s="1">
        <v>407</v>
      </c>
      <c r="B408" s="30"/>
    </row>
    <row r="409" hidden="1" spans="1:2">
      <c r="A409" s="1">
        <v>408</v>
      </c>
      <c r="B409" s="31"/>
    </row>
    <row r="410" hidden="1" spans="1:2">
      <c r="A410" s="1">
        <v>409</v>
      </c>
      <c r="B410" s="28"/>
    </row>
    <row r="411" hidden="1" spans="1:2">
      <c r="A411" s="1">
        <v>410</v>
      </c>
      <c r="B411" s="30"/>
    </row>
    <row r="412" hidden="1" spans="1:2">
      <c r="A412" s="1">
        <v>411</v>
      </c>
      <c r="B412" s="28"/>
    </row>
    <row r="413" hidden="1" spans="1:2">
      <c r="A413" s="1">
        <v>412</v>
      </c>
      <c r="B413" s="31"/>
    </row>
    <row r="414" hidden="1" spans="1:2">
      <c r="A414" s="1">
        <v>413</v>
      </c>
      <c r="B414" s="28"/>
    </row>
    <row r="415" hidden="1" spans="1:2">
      <c r="A415" s="1">
        <v>414</v>
      </c>
      <c r="B415" s="31"/>
    </row>
    <row r="416" hidden="1" spans="1:2">
      <c r="A416" s="1">
        <v>415</v>
      </c>
      <c r="B416" s="28"/>
    </row>
    <row r="417" hidden="1" spans="1:2">
      <c r="A417" s="1">
        <v>416</v>
      </c>
      <c r="B417" s="31"/>
    </row>
    <row r="418" hidden="1" spans="1:2">
      <c r="A418" s="1">
        <v>417</v>
      </c>
      <c r="B418" s="31"/>
    </row>
    <row r="419" hidden="1" spans="1:2">
      <c r="A419" s="1">
        <v>418</v>
      </c>
      <c r="B419" s="28"/>
    </row>
    <row r="420" hidden="1" spans="1:2">
      <c r="A420" s="1">
        <v>419</v>
      </c>
      <c r="B420" s="30"/>
    </row>
    <row r="421" hidden="1" spans="1:2">
      <c r="A421" s="1">
        <v>420</v>
      </c>
      <c r="B421" s="30"/>
    </row>
    <row r="422" hidden="1" spans="1:2">
      <c r="A422" s="1">
        <v>421</v>
      </c>
      <c r="B422" s="30"/>
    </row>
    <row r="423" hidden="1" spans="1:2">
      <c r="A423" s="1">
        <v>422</v>
      </c>
      <c r="B423" s="31"/>
    </row>
    <row r="424" hidden="1" spans="1:2">
      <c r="A424" s="1">
        <v>423</v>
      </c>
      <c r="B424" s="30"/>
    </row>
    <row r="425" hidden="1" spans="1:2">
      <c r="A425" s="1">
        <v>424</v>
      </c>
      <c r="B425" s="30"/>
    </row>
    <row r="426" hidden="1" spans="1:2">
      <c r="A426" s="1">
        <v>425</v>
      </c>
      <c r="B426" s="28"/>
    </row>
    <row r="427" hidden="1" spans="1:2">
      <c r="A427" s="1">
        <v>426</v>
      </c>
      <c r="B427" s="28"/>
    </row>
    <row r="428" hidden="1" spans="1:2">
      <c r="A428" s="1">
        <v>427</v>
      </c>
      <c r="B428" s="28"/>
    </row>
    <row r="429" hidden="1" spans="1:2">
      <c r="A429" s="1">
        <v>428</v>
      </c>
      <c r="B429" s="28"/>
    </row>
    <row r="430" hidden="1" spans="1:2">
      <c r="A430" s="1">
        <v>429</v>
      </c>
      <c r="B430" s="28"/>
    </row>
    <row r="431" hidden="1" spans="1:2">
      <c r="A431" s="1">
        <v>430</v>
      </c>
      <c r="B431" s="28"/>
    </row>
    <row r="432" hidden="1" spans="1:2">
      <c r="A432" s="1">
        <v>431</v>
      </c>
      <c r="B432" s="28"/>
    </row>
    <row r="433" hidden="1" spans="1:2">
      <c r="A433" s="1">
        <v>432</v>
      </c>
      <c r="B433" s="30"/>
    </row>
    <row r="434" hidden="1" spans="1:2">
      <c r="A434" s="1">
        <v>433</v>
      </c>
      <c r="B434" s="30"/>
    </row>
    <row r="435" hidden="1" spans="1:2">
      <c r="A435" s="1">
        <v>434</v>
      </c>
      <c r="B435" s="30"/>
    </row>
    <row r="436" hidden="1" spans="1:2">
      <c r="A436" s="1">
        <v>435</v>
      </c>
      <c r="B436" s="30"/>
    </row>
    <row r="437" hidden="1" spans="1:2">
      <c r="A437" s="1">
        <v>436</v>
      </c>
      <c r="B437" s="30"/>
    </row>
    <row r="438" hidden="1" spans="1:2">
      <c r="A438" s="1">
        <v>437</v>
      </c>
      <c r="B438" s="30"/>
    </row>
    <row r="439" hidden="1" spans="1:2">
      <c r="A439" s="1">
        <v>438</v>
      </c>
      <c r="B439" s="30"/>
    </row>
    <row r="440" hidden="1" spans="1:2">
      <c r="A440" s="1">
        <v>439</v>
      </c>
      <c r="B440" s="30"/>
    </row>
    <row r="441" hidden="1" spans="1:2">
      <c r="A441" s="1">
        <v>440</v>
      </c>
      <c r="B441" s="30"/>
    </row>
    <row r="442" hidden="1" spans="1:2">
      <c r="A442" s="1">
        <v>441</v>
      </c>
      <c r="B442" s="30"/>
    </row>
    <row r="443" hidden="1" spans="1:2">
      <c r="A443" s="1">
        <v>442</v>
      </c>
      <c r="B443" s="30"/>
    </row>
    <row r="444" hidden="1" spans="1:2">
      <c r="A444" s="1">
        <v>443</v>
      </c>
      <c r="B444" s="30"/>
    </row>
    <row r="445" hidden="1" spans="1:2">
      <c r="A445" s="1">
        <v>444</v>
      </c>
      <c r="B445" s="30"/>
    </row>
    <row r="446" hidden="1" spans="1:2">
      <c r="A446" s="1">
        <v>445</v>
      </c>
      <c r="B446" s="30"/>
    </row>
    <row r="447" hidden="1" spans="1:2">
      <c r="A447" s="1">
        <v>446</v>
      </c>
      <c r="B447" s="30"/>
    </row>
    <row r="448" hidden="1" spans="1:2">
      <c r="A448" s="1">
        <v>447</v>
      </c>
      <c r="B448" s="30"/>
    </row>
    <row r="449" hidden="1" spans="1:2">
      <c r="A449" s="1">
        <v>448</v>
      </c>
      <c r="B449" s="30"/>
    </row>
    <row r="450" hidden="1" spans="1:2">
      <c r="A450" s="1">
        <v>449</v>
      </c>
      <c r="B450" s="31"/>
    </row>
    <row r="451" hidden="1" spans="1:2">
      <c r="A451" s="1">
        <v>450</v>
      </c>
      <c r="B451" s="30"/>
    </row>
    <row r="452" hidden="1" spans="1:2">
      <c r="A452" s="1">
        <v>451</v>
      </c>
      <c r="B452" s="30"/>
    </row>
    <row r="453" hidden="1" spans="1:2">
      <c r="A453" s="1">
        <v>452</v>
      </c>
      <c r="B453" s="30"/>
    </row>
    <row r="454" hidden="1" spans="1:2">
      <c r="A454" s="1">
        <v>453</v>
      </c>
      <c r="B454" s="30"/>
    </row>
    <row r="455" hidden="1" spans="1:2">
      <c r="A455" s="1">
        <v>454</v>
      </c>
      <c r="B455" s="31"/>
    </row>
    <row r="456" hidden="1" spans="1:2">
      <c r="A456" s="1">
        <v>455</v>
      </c>
      <c r="B456" s="29"/>
    </row>
    <row r="457" hidden="1" spans="1:2">
      <c r="A457" s="1">
        <v>456</v>
      </c>
      <c r="B457" s="29"/>
    </row>
    <row r="458" hidden="1" spans="1:2">
      <c r="A458" s="1">
        <v>457</v>
      </c>
      <c r="B458" s="29"/>
    </row>
    <row r="459" hidden="1" spans="1:2">
      <c r="A459" s="1">
        <v>458</v>
      </c>
      <c r="B459" s="29"/>
    </row>
    <row r="460" hidden="1" spans="1:2">
      <c r="A460" s="1">
        <v>459</v>
      </c>
      <c r="B460" s="29"/>
    </row>
    <row r="461" hidden="1" spans="1:2">
      <c r="A461" s="1">
        <v>460</v>
      </c>
      <c r="B461" s="29"/>
    </row>
    <row r="462" hidden="1" spans="1:2">
      <c r="A462" s="1">
        <v>461</v>
      </c>
      <c r="B462" s="29"/>
    </row>
    <row r="463" hidden="1" spans="1:2">
      <c r="A463" s="1">
        <v>462</v>
      </c>
      <c r="B463" s="29"/>
    </row>
    <row r="464" hidden="1" spans="1:2">
      <c r="A464" s="1">
        <v>463</v>
      </c>
      <c r="B464" s="29"/>
    </row>
    <row r="465" hidden="1" spans="1:2">
      <c r="A465" s="1">
        <v>464</v>
      </c>
      <c r="B465" s="29"/>
    </row>
    <row r="466" hidden="1" spans="1:2">
      <c r="A466" s="1">
        <v>465</v>
      </c>
      <c r="B466" s="29"/>
    </row>
    <row r="467" hidden="1" spans="1:2">
      <c r="A467" s="1">
        <v>466</v>
      </c>
      <c r="B467" s="29"/>
    </row>
    <row r="468" hidden="1" spans="1:2">
      <c r="A468" s="1">
        <v>467</v>
      </c>
      <c r="B468" s="29"/>
    </row>
    <row r="469" hidden="1" spans="1:2">
      <c r="A469" s="1">
        <v>468</v>
      </c>
      <c r="B469" s="29"/>
    </row>
    <row r="470" hidden="1" spans="1:2">
      <c r="A470" s="1">
        <v>469</v>
      </c>
      <c r="B470" s="29"/>
    </row>
    <row r="471" hidden="1" spans="1:2">
      <c r="A471" s="1">
        <v>470</v>
      </c>
      <c r="B471" s="29"/>
    </row>
    <row r="472" hidden="1" spans="1:2">
      <c r="A472" s="1">
        <v>471</v>
      </c>
      <c r="B472" s="29"/>
    </row>
    <row r="473" hidden="1" spans="1:2">
      <c r="A473" s="1">
        <v>472</v>
      </c>
      <c r="B473" s="29"/>
    </row>
    <row r="474" hidden="1" spans="1:2">
      <c r="A474" s="1">
        <v>473</v>
      </c>
      <c r="B474" s="29"/>
    </row>
    <row r="475" hidden="1" spans="1:2">
      <c r="A475" s="1">
        <v>474</v>
      </c>
      <c r="B475" s="29"/>
    </row>
    <row r="476" hidden="1" spans="1:2">
      <c r="A476" s="1">
        <v>475</v>
      </c>
      <c r="B476" s="29"/>
    </row>
    <row r="477" hidden="1" spans="1:2">
      <c r="A477" s="1">
        <v>476</v>
      </c>
      <c r="B477" s="29"/>
    </row>
    <row r="478" hidden="1" spans="1:2">
      <c r="A478" s="1">
        <v>477</v>
      </c>
      <c r="B478" s="29"/>
    </row>
    <row r="479" hidden="1" spans="1:2">
      <c r="A479" s="1">
        <v>478</v>
      </c>
      <c r="B479" s="29"/>
    </row>
    <row r="480" hidden="1" spans="1:2">
      <c r="A480" s="1">
        <v>479</v>
      </c>
      <c r="B480" s="29"/>
    </row>
    <row r="481" hidden="1" spans="1:2">
      <c r="A481" s="1">
        <v>480</v>
      </c>
      <c r="B481" s="29"/>
    </row>
    <row r="482" hidden="1" spans="1:2">
      <c r="A482" s="1">
        <v>481</v>
      </c>
      <c r="B482" s="29"/>
    </row>
    <row r="483" hidden="1" spans="1:2">
      <c r="A483" s="1">
        <v>482</v>
      </c>
      <c r="B483" s="27"/>
    </row>
    <row r="484" hidden="1" spans="1:2">
      <c r="A484" s="1">
        <v>483</v>
      </c>
      <c r="B484" s="27"/>
    </row>
    <row r="485" hidden="1" spans="1:2">
      <c r="A485" s="1">
        <v>484</v>
      </c>
      <c r="B485" s="27"/>
    </row>
    <row r="486" hidden="1" spans="1:2">
      <c r="A486" s="1">
        <v>485</v>
      </c>
      <c r="B486" s="27"/>
    </row>
    <row r="487" hidden="1" spans="1:2">
      <c r="A487" s="1">
        <v>486</v>
      </c>
      <c r="B487" s="27"/>
    </row>
    <row r="488" hidden="1" spans="1:2">
      <c r="A488" s="1">
        <v>487</v>
      </c>
      <c r="B488" s="29"/>
    </row>
    <row r="489" hidden="1" spans="1:2">
      <c r="A489" s="1">
        <v>488</v>
      </c>
      <c r="B489" s="29"/>
    </row>
    <row r="490" hidden="1" spans="1:2">
      <c r="A490" s="1">
        <v>489</v>
      </c>
      <c r="B490" s="29"/>
    </row>
    <row r="491" hidden="1" spans="1:2">
      <c r="A491" s="1">
        <v>490</v>
      </c>
      <c r="B491" s="29"/>
    </row>
    <row r="492" hidden="1" spans="1:2">
      <c r="A492" s="1">
        <v>491</v>
      </c>
      <c r="B492" s="29"/>
    </row>
    <row r="493" hidden="1" spans="1:2">
      <c r="A493" s="1">
        <v>492</v>
      </c>
      <c r="B493" s="29"/>
    </row>
    <row r="494" hidden="1" spans="1:2">
      <c r="A494" s="1">
        <v>493</v>
      </c>
      <c r="B494" s="29"/>
    </row>
    <row r="495" hidden="1" spans="1:2">
      <c r="A495" s="1">
        <v>494</v>
      </c>
      <c r="B495" s="29"/>
    </row>
    <row r="496" hidden="1" spans="1:2">
      <c r="A496" s="1">
        <v>495</v>
      </c>
      <c r="B496" s="29"/>
    </row>
    <row r="497" hidden="1" spans="1:2">
      <c r="A497" s="1">
        <v>496</v>
      </c>
      <c r="B497" s="29"/>
    </row>
    <row r="498" hidden="1" spans="1:2">
      <c r="A498" s="1">
        <v>497</v>
      </c>
      <c r="B498" s="29"/>
    </row>
    <row r="499" hidden="1" spans="1:2">
      <c r="A499" s="1">
        <v>498</v>
      </c>
      <c r="B499" s="29"/>
    </row>
    <row r="500" hidden="1" spans="1:2">
      <c r="A500" s="1">
        <v>499</v>
      </c>
      <c r="B500" s="29"/>
    </row>
    <row r="501" hidden="1" spans="1:2">
      <c r="A501" s="1">
        <v>500</v>
      </c>
      <c r="B501" s="29"/>
    </row>
    <row r="502" hidden="1" spans="1:2">
      <c r="A502" s="1">
        <v>501</v>
      </c>
      <c r="B502" s="29"/>
    </row>
    <row r="503" hidden="1" spans="1:2">
      <c r="A503" s="1">
        <v>502</v>
      </c>
      <c r="B503" s="29"/>
    </row>
    <row r="504" hidden="1" spans="1:2">
      <c r="A504" s="1">
        <v>503</v>
      </c>
      <c r="B504" s="29"/>
    </row>
    <row r="505" hidden="1" spans="1:2">
      <c r="A505" s="1">
        <v>504</v>
      </c>
      <c r="B505" s="29"/>
    </row>
    <row r="506" hidden="1" spans="1:2">
      <c r="A506" s="1">
        <v>505</v>
      </c>
      <c r="B506" s="29"/>
    </row>
    <row r="507" hidden="1" spans="1:2">
      <c r="A507" s="1">
        <v>506</v>
      </c>
      <c r="B507" s="29"/>
    </row>
    <row r="508" hidden="1" spans="1:2">
      <c r="A508" s="1">
        <v>507</v>
      </c>
      <c r="B508" s="29"/>
    </row>
    <row r="509" hidden="1" spans="1:2">
      <c r="A509" s="1">
        <v>508</v>
      </c>
      <c r="B509" s="29"/>
    </row>
    <row r="510" hidden="1" spans="1:2">
      <c r="A510" s="1">
        <v>509</v>
      </c>
      <c r="B510" s="29"/>
    </row>
    <row r="511" hidden="1" spans="1:2">
      <c r="A511" s="1">
        <v>510</v>
      </c>
      <c r="B511" s="29"/>
    </row>
    <row r="512" hidden="1" spans="1:2">
      <c r="A512" s="1">
        <v>511</v>
      </c>
      <c r="B512" s="29"/>
    </row>
    <row r="513" hidden="1" spans="1:2">
      <c r="A513" s="1">
        <v>512</v>
      </c>
      <c r="B513" s="29"/>
    </row>
    <row r="514" hidden="1" spans="1:2">
      <c r="A514" s="1">
        <v>513</v>
      </c>
      <c r="B514" s="29"/>
    </row>
    <row r="515" hidden="1" spans="1:2">
      <c r="A515" s="1">
        <v>514</v>
      </c>
      <c r="B515" s="29"/>
    </row>
    <row r="516" hidden="1" spans="1:2">
      <c r="A516" s="1">
        <v>515</v>
      </c>
      <c r="B516" s="29"/>
    </row>
    <row r="517" hidden="1" spans="1:2">
      <c r="A517" s="1">
        <v>516</v>
      </c>
      <c r="B517" s="29"/>
    </row>
    <row r="518" hidden="1" spans="1:2">
      <c r="A518" s="1">
        <v>517</v>
      </c>
      <c r="B518" s="29"/>
    </row>
    <row r="519" hidden="1" spans="1:2">
      <c r="A519" s="1">
        <v>518</v>
      </c>
      <c r="B519" s="29"/>
    </row>
    <row r="520" hidden="1" spans="1:2">
      <c r="A520" s="1">
        <v>519</v>
      </c>
      <c r="B520" s="29"/>
    </row>
    <row r="521" hidden="1" spans="1:2">
      <c r="A521" s="1">
        <v>520</v>
      </c>
      <c r="B521" s="29"/>
    </row>
    <row r="522" hidden="1" spans="1:2">
      <c r="A522" s="1">
        <v>521</v>
      </c>
      <c r="B522" s="29"/>
    </row>
    <row r="523" hidden="1" spans="1:2">
      <c r="A523" s="1">
        <v>522</v>
      </c>
      <c r="B523" s="29"/>
    </row>
    <row r="524" hidden="1" spans="1:2">
      <c r="A524" s="1">
        <v>523</v>
      </c>
      <c r="B524" s="29"/>
    </row>
    <row r="525" hidden="1" spans="1:2">
      <c r="A525" s="1">
        <v>524</v>
      </c>
      <c r="B525" s="29"/>
    </row>
    <row r="526" hidden="1" spans="1:2">
      <c r="A526" s="1">
        <v>525</v>
      </c>
      <c r="B526" s="29"/>
    </row>
    <row r="527" hidden="1" spans="1:2">
      <c r="A527" s="1">
        <v>526</v>
      </c>
      <c r="B527" s="29"/>
    </row>
    <row r="528" hidden="1" spans="1:2">
      <c r="A528" s="1">
        <v>527</v>
      </c>
      <c r="B528" s="29"/>
    </row>
    <row r="529" hidden="1" spans="1:2">
      <c r="A529" s="1">
        <v>528</v>
      </c>
      <c r="B529" s="29"/>
    </row>
    <row r="530" hidden="1" spans="1:2">
      <c r="A530" s="1">
        <v>529</v>
      </c>
      <c r="B530" s="29"/>
    </row>
    <row r="531" hidden="1" spans="1:2">
      <c r="A531" s="1">
        <v>530</v>
      </c>
      <c r="B531" s="29"/>
    </row>
    <row r="532" hidden="1" spans="1:2">
      <c r="A532" s="1">
        <v>531</v>
      </c>
      <c r="B532" s="29"/>
    </row>
    <row r="533" hidden="1" spans="1:2">
      <c r="A533" s="1">
        <v>532</v>
      </c>
      <c r="B533" s="29"/>
    </row>
    <row r="534" hidden="1" spans="1:2">
      <c r="A534" s="1">
        <v>533</v>
      </c>
      <c r="B534" s="29"/>
    </row>
    <row r="535" hidden="1" spans="1:2">
      <c r="A535" s="1">
        <v>534</v>
      </c>
      <c r="B535" s="29"/>
    </row>
    <row r="536" hidden="1" spans="1:2">
      <c r="A536" s="1">
        <v>535</v>
      </c>
      <c r="B536" s="29"/>
    </row>
    <row r="537" hidden="1" spans="1:2">
      <c r="A537" s="1">
        <v>536</v>
      </c>
      <c r="B537" s="29"/>
    </row>
    <row r="538" hidden="1" spans="1:2">
      <c r="A538" s="1">
        <v>537</v>
      </c>
      <c r="B538" s="29"/>
    </row>
    <row r="539" hidden="1" spans="1:2">
      <c r="A539" s="1">
        <v>538</v>
      </c>
      <c r="B539" s="29"/>
    </row>
    <row r="540" hidden="1" spans="1:2">
      <c r="A540" s="1">
        <v>539</v>
      </c>
      <c r="B540" s="29"/>
    </row>
    <row r="541" hidden="1" spans="1:2">
      <c r="A541" s="1">
        <v>540</v>
      </c>
      <c r="B541" s="29"/>
    </row>
    <row r="542" hidden="1" spans="1:2">
      <c r="A542" s="1">
        <v>541</v>
      </c>
      <c r="B542" s="29"/>
    </row>
    <row r="543" hidden="1" spans="1:2">
      <c r="A543" s="1">
        <v>542</v>
      </c>
      <c r="B543" s="29"/>
    </row>
    <row r="544" hidden="1" spans="1:2">
      <c r="A544" s="1">
        <v>543</v>
      </c>
      <c r="B544" s="29"/>
    </row>
    <row r="545" hidden="1" spans="1:2">
      <c r="A545" s="1">
        <v>544</v>
      </c>
      <c r="B545" s="29"/>
    </row>
    <row r="546" hidden="1" spans="1:2">
      <c r="A546" s="1">
        <v>545</v>
      </c>
      <c r="B546" s="29"/>
    </row>
    <row r="547" hidden="1" spans="1:2">
      <c r="A547" s="1">
        <v>546</v>
      </c>
      <c r="B547" s="29"/>
    </row>
    <row r="548" hidden="1" spans="1:2">
      <c r="A548" s="1">
        <v>547</v>
      </c>
      <c r="B548" s="29"/>
    </row>
    <row r="549" hidden="1" spans="1:2">
      <c r="A549" s="1">
        <v>548</v>
      </c>
      <c r="B549" s="29"/>
    </row>
    <row r="550" hidden="1" spans="1:2">
      <c r="A550" s="1">
        <v>549</v>
      </c>
      <c r="B550" s="29"/>
    </row>
    <row r="551" hidden="1" spans="1:2">
      <c r="A551" s="1">
        <v>550</v>
      </c>
      <c r="B551" s="29"/>
    </row>
    <row r="552" hidden="1" spans="1:2">
      <c r="A552" s="1">
        <v>551</v>
      </c>
      <c r="B552" s="29"/>
    </row>
    <row r="553" hidden="1" spans="1:2">
      <c r="A553" s="1">
        <v>552</v>
      </c>
      <c r="B553" s="29"/>
    </row>
    <row r="554" hidden="1" spans="1:2">
      <c r="A554" s="1">
        <v>553</v>
      </c>
      <c r="B554" s="29"/>
    </row>
    <row r="555" hidden="1" spans="1:2">
      <c r="A555" s="1">
        <v>554</v>
      </c>
      <c r="B555" s="29"/>
    </row>
    <row r="556" hidden="1" spans="1:2">
      <c r="A556" s="1">
        <v>555</v>
      </c>
      <c r="B556" s="29"/>
    </row>
    <row r="557" hidden="1" spans="1:2">
      <c r="A557" s="1">
        <v>556</v>
      </c>
      <c r="B557" s="29"/>
    </row>
    <row r="558" hidden="1" spans="1:2">
      <c r="A558" s="1">
        <v>557</v>
      </c>
      <c r="B558" s="29"/>
    </row>
    <row r="559" hidden="1" spans="1:2">
      <c r="A559" s="1">
        <v>558</v>
      </c>
      <c r="B559" s="29"/>
    </row>
    <row r="560" hidden="1" spans="1:2">
      <c r="A560" s="1">
        <v>559</v>
      </c>
      <c r="B560" s="29"/>
    </row>
    <row r="561" hidden="1" spans="1:2">
      <c r="A561" s="1">
        <v>560</v>
      </c>
      <c r="B561" s="29"/>
    </row>
    <row r="562" hidden="1" spans="1:2">
      <c r="A562" s="1">
        <v>561</v>
      </c>
      <c r="B562" s="29"/>
    </row>
    <row r="563" hidden="1" spans="1:2">
      <c r="A563" s="1">
        <v>562</v>
      </c>
      <c r="B563" s="29"/>
    </row>
    <row r="564" hidden="1" spans="1:2">
      <c r="A564" s="1">
        <v>563</v>
      </c>
      <c r="B564" s="29"/>
    </row>
    <row r="565" hidden="1" spans="1:2">
      <c r="A565" s="1">
        <v>564</v>
      </c>
      <c r="B565" s="29"/>
    </row>
    <row r="566" hidden="1" spans="1:2">
      <c r="A566" s="1">
        <v>565</v>
      </c>
      <c r="B566" s="29"/>
    </row>
    <row r="567" hidden="1" spans="1:2">
      <c r="A567" s="1">
        <v>566</v>
      </c>
      <c r="B567" s="29"/>
    </row>
    <row r="568" hidden="1" spans="1:2">
      <c r="A568" s="1">
        <v>567</v>
      </c>
      <c r="B568" s="29"/>
    </row>
    <row r="569" hidden="1" spans="1:2">
      <c r="A569" s="1">
        <v>568</v>
      </c>
      <c r="B569" s="29"/>
    </row>
    <row r="570" hidden="1" spans="1:2">
      <c r="A570" s="1">
        <v>569</v>
      </c>
      <c r="B570" s="29"/>
    </row>
    <row r="571" hidden="1" spans="1:2">
      <c r="A571" s="1">
        <v>570</v>
      </c>
      <c r="B571" s="29"/>
    </row>
    <row r="572" hidden="1" spans="1:2">
      <c r="A572" s="1">
        <v>571</v>
      </c>
      <c r="B572" s="29"/>
    </row>
    <row r="573" hidden="1" spans="1:2">
      <c r="A573" s="1">
        <v>572</v>
      </c>
      <c r="B573" s="29"/>
    </row>
    <row r="574" hidden="1" spans="1:2">
      <c r="A574" s="1">
        <v>573</v>
      </c>
      <c r="B574" s="29"/>
    </row>
    <row r="575" hidden="1" spans="1:2">
      <c r="A575" s="1">
        <v>574</v>
      </c>
      <c r="B575" s="29"/>
    </row>
    <row r="576" hidden="1" spans="1:2">
      <c r="A576" s="1">
        <v>575</v>
      </c>
      <c r="B576" s="29"/>
    </row>
    <row r="577" hidden="1" spans="1:2">
      <c r="A577" s="1">
        <v>576</v>
      </c>
      <c r="B577" s="29"/>
    </row>
    <row r="578" hidden="1" spans="1:2">
      <c r="A578" s="1">
        <v>577</v>
      </c>
      <c r="B578" s="29"/>
    </row>
    <row r="579" hidden="1" spans="1:2">
      <c r="A579" s="1">
        <v>578</v>
      </c>
      <c r="B579" s="29"/>
    </row>
    <row r="580" hidden="1" spans="1:2">
      <c r="A580" s="1">
        <v>579</v>
      </c>
      <c r="B580" s="13"/>
    </row>
    <row r="581" hidden="1" spans="1:2">
      <c r="A581" s="1">
        <v>580</v>
      </c>
      <c r="B581" s="13"/>
    </row>
    <row r="582" hidden="1" spans="1:2">
      <c r="A582" s="1">
        <v>581</v>
      </c>
      <c r="B582" s="13"/>
    </row>
    <row r="583" hidden="1" spans="1:2">
      <c r="A583" s="1">
        <v>582</v>
      </c>
      <c r="B583" s="13"/>
    </row>
    <row r="584" hidden="1" spans="1:2">
      <c r="A584" s="1">
        <v>583</v>
      </c>
      <c r="B584" s="13"/>
    </row>
    <row r="585" hidden="1" spans="1:2">
      <c r="A585" s="1">
        <v>584</v>
      </c>
      <c r="B585" s="26"/>
    </row>
    <row r="586" hidden="1" spans="1:2">
      <c r="A586" s="1">
        <v>585</v>
      </c>
      <c r="B586" s="26"/>
    </row>
    <row r="587" hidden="1" spans="1:2">
      <c r="A587" s="1">
        <v>586</v>
      </c>
      <c r="B587" s="28"/>
    </row>
    <row r="588" hidden="1" spans="1:2">
      <c r="A588" s="1">
        <v>587</v>
      </c>
      <c r="B588" s="26"/>
    </row>
    <row r="589" hidden="1" spans="1:2">
      <c r="A589" s="1">
        <v>588</v>
      </c>
      <c r="B589" s="28"/>
    </row>
    <row r="590" hidden="1" spans="1:2">
      <c r="A590" s="1">
        <v>589</v>
      </c>
      <c r="B590" s="26"/>
    </row>
    <row r="591" hidden="1" spans="1:2">
      <c r="A591" s="1">
        <v>590</v>
      </c>
      <c r="B591" s="26"/>
    </row>
    <row r="592" hidden="1" spans="1:2">
      <c r="A592" s="1">
        <v>591</v>
      </c>
      <c r="B592" s="26"/>
    </row>
    <row r="593" hidden="1" spans="1:2">
      <c r="A593" s="1">
        <v>592</v>
      </c>
      <c r="B593" s="29"/>
    </row>
    <row r="594" hidden="1" spans="1:2">
      <c r="A594" s="1">
        <v>593</v>
      </c>
      <c r="B594" s="27"/>
    </row>
    <row r="595" hidden="1" spans="1:2">
      <c r="A595" s="1">
        <v>594</v>
      </c>
      <c r="B595" s="27"/>
    </row>
    <row r="596" hidden="1" spans="1:2">
      <c r="A596" s="1">
        <v>595</v>
      </c>
      <c r="B596" s="29"/>
    </row>
    <row r="597" hidden="1" spans="1:2">
      <c r="A597" s="1">
        <v>596</v>
      </c>
      <c r="B597" s="27"/>
    </row>
    <row r="598" hidden="1" spans="1:2">
      <c r="A598" s="1">
        <v>597</v>
      </c>
      <c r="B598" s="29"/>
    </row>
    <row r="599" hidden="1" spans="1:2">
      <c r="A599" s="1">
        <v>598</v>
      </c>
      <c r="B599" s="32"/>
    </row>
    <row r="600" hidden="1" spans="1:2">
      <c r="A600" s="1">
        <v>599</v>
      </c>
      <c r="B600" s="32"/>
    </row>
    <row r="601" hidden="1" spans="1:2">
      <c r="A601" s="1">
        <v>600</v>
      </c>
      <c r="B601" s="33"/>
    </row>
    <row r="602" hidden="1" spans="1:2">
      <c r="A602" s="1">
        <v>601</v>
      </c>
      <c r="B602" s="29"/>
    </row>
    <row r="603" hidden="1" spans="1:2">
      <c r="A603" s="1">
        <v>602</v>
      </c>
      <c r="B603" s="29"/>
    </row>
    <row r="604" hidden="1" spans="1:2">
      <c r="A604" s="1">
        <v>603</v>
      </c>
      <c r="B604" s="34"/>
    </row>
    <row r="605" hidden="1" spans="1:2">
      <c r="A605" s="1">
        <v>604</v>
      </c>
      <c r="B605" s="35"/>
    </row>
    <row r="606" hidden="1" spans="1:2">
      <c r="A606" s="1">
        <v>605</v>
      </c>
      <c r="B606" s="36"/>
    </row>
    <row r="607" hidden="1" spans="1:2">
      <c r="A607" s="1">
        <v>606</v>
      </c>
      <c r="B607" s="29"/>
    </row>
    <row r="608" hidden="1" spans="1:2">
      <c r="A608" s="1">
        <v>607</v>
      </c>
      <c r="B608" s="29"/>
    </row>
    <row r="609" hidden="1" spans="1:2">
      <c r="A609" s="1">
        <v>608</v>
      </c>
      <c r="B609" s="27"/>
    </row>
    <row r="610" hidden="1" spans="1:2">
      <c r="A610" s="1">
        <v>609</v>
      </c>
      <c r="B610" s="27"/>
    </row>
    <row r="611" hidden="1" spans="1:2">
      <c r="A611" s="1">
        <v>610</v>
      </c>
      <c r="B611" s="27"/>
    </row>
    <row r="612" hidden="1" spans="1:2">
      <c r="A612" s="1">
        <v>611</v>
      </c>
      <c r="B612" s="27"/>
    </row>
    <row r="613" hidden="1" spans="1:2">
      <c r="A613" s="1">
        <v>612</v>
      </c>
      <c r="B613" s="27"/>
    </row>
    <row r="614" hidden="1" spans="1:2">
      <c r="A614" s="1">
        <v>613</v>
      </c>
      <c r="B614" s="27"/>
    </row>
    <row r="615" hidden="1" spans="1:2">
      <c r="A615" s="1">
        <v>614</v>
      </c>
      <c r="B615" s="27"/>
    </row>
    <row r="616" hidden="1" spans="1:2">
      <c r="A616" s="1">
        <v>615</v>
      </c>
      <c r="B616" s="27"/>
    </row>
    <row r="617" hidden="1" spans="1:2">
      <c r="A617" s="1">
        <v>616</v>
      </c>
      <c r="B617" s="27"/>
    </row>
    <row r="618" hidden="1" spans="1:2">
      <c r="A618" s="1">
        <v>617</v>
      </c>
      <c r="B618" s="27"/>
    </row>
    <row r="619" hidden="1" spans="1:2">
      <c r="A619" s="1">
        <v>618</v>
      </c>
      <c r="B619" s="27"/>
    </row>
    <row r="620" hidden="1" spans="1:2">
      <c r="A620" s="1">
        <v>619</v>
      </c>
      <c r="B620" s="29"/>
    </row>
    <row r="621" hidden="1" spans="1:2">
      <c r="A621" s="1">
        <v>620</v>
      </c>
      <c r="B621" s="29"/>
    </row>
    <row r="622" hidden="1" spans="1:2">
      <c r="A622" s="1">
        <v>621</v>
      </c>
      <c r="B622" s="27"/>
    </row>
    <row r="623" hidden="1" spans="1:2">
      <c r="A623" s="1">
        <v>622</v>
      </c>
      <c r="B623" s="27"/>
    </row>
    <row r="624" hidden="1" spans="1:2">
      <c r="A624" s="1">
        <v>623</v>
      </c>
      <c r="B624" s="27"/>
    </row>
    <row r="625" hidden="1" spans="1:2">
      <c r="A625" s="1">
        <v>624</v>
      </c>
      <c r="B625" s="27"/>
    </row>
    <row r="626" hidden="1" spans="1:2">
      <c r="A626" s="1">
        <v>625</v>
      </c>
      <c r="B626" s="27"/>
    </row>
    <row r="627" hidden="1" spans="1:2">
      <c r="A627" s="1">
        <v>626</v>
      </c>
      <c r="B627" s="27"/>
    </row>
    <row r="628" hidden="1" spans="1:2">
      <c r="A628" s="1">
        <v>627</v>
      </c>
      <c r="B628" s="27"/>
    </row>
    <row r="629" hidden="1" spans="1:2">
      <c r="A629" s="1">
        <v>628</v>
      </c>
      <c r="B629" s="27"/>
    </row>
    <row r="630" hidden="1" spans="1:2">
      <c r="A630" s="1">
        <v>629</v>
      </c>
      <c r="B630" s="29"/>
    </row>
    <row r="631" hidden="1" spans="1:2">
      <c r="A631" s="1">
        <v>630</v>
      </c>
      <c r="B631" s="29"/>
    </row>
    <row r="632" hidden="1" spans="1:2">
      <c r="A632" s="1">
        <v>631</v>
      </c>
      <c r="B632" s="29"/>
    </row>
    <row r="633" hidden="1" spans="1:2">
      <c r="A633" s="1">
        <v>632</v>
      </c>
      <c r="B633" s="27"/>
    </row>
    <row r="634" hidden="1" spans="1:2">
      <c r="A634" s="1">
        <v>633</v>
      </c>
      <c r="B634" s="27"/>
    </row>
    <row r="635" hidden="1" spans="1:2">
      <c r="A635" s="1">
        <v>634</v>
      </c>
      <c r="B635" s="29"/>
    </row>
    <row r="636" hidden="1" spans="1:2">
      <c r="A636" s="1">
        <v>635</v>
      </c>
      <c r="B636" s="27"/>
    </row>
    <row r="637" hidden="1" spans="1:2">
      <c r="A637" s="1">
        <v>636</v>
      </c>
      <c r="B637" s="29"/>
    </row>
    <row r="638" hidden="1" spans="1:2">
      <c r="A638" s="1">
        <v>637</v>
      </c>
      <c r="B638" s="27"/>
    </row>
    <row r="639" hidden="1" spans="1:2">
      <c r="A639" s="1">
        <v>638</v>
      </c>
      <c r="B639" s="27"/>
    </row>
    <row r="640" hidden="1" spans="1:2">
      <c r="A640" s="1">
        <v>639</v>
      </c>
      <c r="B640" s="27"/>
    </row>
    <row r="641" hidden="1" spans="1:2">
      <c r="A641" s="1">
        <v>640</v>
      </c>
      <c r="B641" s="27"/>
    </row>
    <row r="642" hidden="1" spans="1:2">
      <c r="A642" s="1">
        <v>641</v>
      </c>
      <c r="B642" s="29"/>
    </row>
    <row r="643" hidden="1" spans="1:2">
      <c r="A643" s="1">
        <v>642</v>
      </c>
      <c r="B643" s="29"/>
    </row>
    <row r="644" hidden="1" spans="1:2">
      <c r="A644" s="1">
        <v>643</v>
      </c>
      <c r="B644" s="29"/>
    </row>
    <row r="645" hidden="1" spans="1:2">
      <c r="A645" s="1">
        <v>644</v>
      </c>
      <c r="B645" s="27"/>
    </row>
    <row r="646" hidden="1" spans="1:2">
      <c r="A646" s="1">
        <v>645</v>
      </c>
      <c r="B646" s="27"/>
    </row>
    <row r="647" hidden="1" spans="1:2">
      <c r="A647" s="1">
        <v>646</v>
      </c>
      <c r="B647" s="27"/>
    </row>
    <row r="648" hidden="1" spans="1:2">
      <c r="A648" s="1">
        <v>647</v>
      </c>
      <c r="B648" s="27"/>
    </row>
    <row r="649" hidden="1" spans="1:2">
      <c r="A649" s="1">
        <v>648</v>
      </c>
      <c r="B649" s="27"/>
    </row>
    <row r="650" hidden="1" spans="1:2">
      <c r="A650" s="1">
        <v>649</v>
      </c>
      <c r="B650" s="27"/>
    </row>
    <row r="651" hidden="1" spans="1:2">
      <c r="A651" s="1">
        <v>650</v>
      </c>
      <c r="B651" s="27"/>
    </row>
    <row r="652" hidden="1" spans="1:2">
      <c r="A652" s="1">
        <v>651</v>
      </c>
      <c r="B652" s="29"/>
    </row>
    <row r="653" hidden="1" spans="1:2">
      <c r="A653" s="1">
        <v>652</v>
      </c>
      <c r="B653" s="29"/>
    </row>
    <row r="654" hidden="1" spans="1:2">
      <c r="A654" s="1">
        <v>653</v>
      </c>
      <c r="B654" s="29"/>
    </row>
    <row r="655" hidden="1" spans="1:2">
      <c r="A655" s="1">
        <v>654</v>
      </c>
      <c r="B655" s="29"/>
    </row>
    <row r="656" hidden="1" spans="1:2">
      <c r="A656" s="1">
        <v>655</v>
      </c>
      <c r="B656" s="29"/>
    </row>
    <row r="657" hidden="1" spans="1:2">
      <c r="A657" s="1">
        <v>656</v>
      </c>
      <c r="B657" s="29"/>
    </row>
    <row r="658" hidden="1" spans="1:2">
      <c r="A658" s="1">
        <v>657</v>
      </c>
      <c r="B658" s="14"/>
    </row>
    <row r="659" hidden="1" spans="1:2">
      <c r="A659" s="1">
        <v>658</v>
      </c>
      <c r="B659" s="14"/>
    </row>
    <row r="660" hidden="1" spans="1:2">
      <c r="A660" s="1">
        <v>659</v>
      </c>
      <c r="B660" s="14"/>
    </row>
    <row r="661" hidden="1" spans="1:2">
      <c r="A661" s="1">
        <v>660</v>
      </c>
      <c r="B661" s="14"/>
    </row>
    <row r="662" hidden="1" spans="1:2">
      <c r="A662" s="1">
        <v>661</v>
      </c>
      <c r="B662" s="14"/>
    </row>
    <row r="663" hidden="1" spans="1:2">
      <c r="A663" s="1">
        <v>662</v>
      </c>
      <c r="B663" s="14"/>
    </row>
    <row r="664" hidden="1" spans="1:2">
      <c r="A664" s="1">
        <v>663</v>
      </c>
      <c r="B664" s="14"/>
    </row>
    <row r="665" hidden="1" spans="1:2">
      <c r="A665" s="1">
        <v>664</v>
      </c>
      <c r="B665" s="14"/>
    </row>
    <row r="666" hidden="1" spans="1:2">
      <c r="A666" s="1">
        <v>665</v>
      </c>
      <c r="B666" s="14"/>
    </row>
    <row r="667" hidden="1" spans="1:2">
      <c r="A667" s="1">
        <v>666</v>
      </c>
      <c r="B667" s="14"/>
    </row>
    <row r="668" hidden="1" spans="1:2">
      <c r="A668" s="1">
        <v>667</v>
      </c>
      <c r="B668" s="11"/>
    </row>
    <row r="669" hidden="1" spans="1:2">
      <c r="A669" s="1">
        <v>668</v>
      </c>
      <c r="B669" s="11"/>
    </row>
    <row r="670" hidden="1" spans="1:2">
      <c r="A670" s="1">
        <v>669</v>
      </c>
      <c r="B670" s="11"/>
    </row>
    <row r="671" hidden="1" spans="1:2">
      <c r="A671" s="1">
        <v>670</v>
      </c>
      <c r="B671" s="11"/>
    </row>
    <row r="672" hidden="1" spans="1:2">
      <c r="A672" s="1">
        <v>671</v>
      </c>
      <c r="B672" s="11"/>
    </row>
    <row r="673" hidden="1" spans="1:2">
      <c r="A673" s="1">
        <v>672</v>
      </c>
      <c r="B673" s="11"/>
    </row>
    <row r="674" hidden="1" spans="1:2">
      <c r="A674" s="1">
        <v>673</v>
      </c>
      <c r="B674" s="11"/>
    </row>
    <row r="675" hidden="1" spans="1:2">
      <c r="A675" s="1">
        <v>674</v>
      </c>
      <c r="B675" s="15"/>
    </row>
    <row r="676" hidden="1" spans="1:2">
      <c r="A676" s="1">
        <v>675</v>
      </c>
      <c r="B676" s="11"/>
    </row>
    <row r="677" hidden="1" spans="1:2">
      <c r="A677" s="1">
        <v>676</v>
      </c>
      <c r="B677" s="11"/>
    </row>
    <row r="678" hidden="1" spans="1:2">
      <c r="A678" s="1">
        <v>677</v>
      </c>
      <c r="B678" s="11"/>
    </row>
    <row r="679" hidden="1" spans="1:2">
      <c r="A679" s="1">
        <v>678</v>
      </c>
      <c r="B679" s="11"/>
    </row>
    <row r="680" hidden="1" spans="1:2">
      <c r="A680" s="1">
        <v>679</v>
      </c>
      <c r="B680" s="11"/>
    </row>
    <row r="681" hidden="1" spans="1:2">
      <c r="A681" s="1">
        <v>680</v>
      </c>
      <c r="B681" s="11"/>
    </row>
    <row r="682" hidden="1" spans="1:2">
      <c r="A682" s="1">
        <v>681</v>
      </c>
      <c r="B682" s="11"/>
    </row>
    <row r="683" hidden="1" spans="1:2">
      <c r="A683" s="1">
        <v>682</v>
      </c>
      <c r="B683" s="14"/>
    </row>
    <row r="684" hidden="1" spans="1:2">
      <c r="A684" s="1">
        <v>683</v>
      </c>
      <c r="B684" s="11"/>
    </row>
    <row r="685" hidden="1" spans="1:2">
      <c r="A685" s="1">
        <v>684</v>
      </c>
      <c r="B685" s="11"/>
    </row>
    <row r="686" hidden="1" spans="1:2">
      <c r="A686" s="1">
        <v>685</v>
      </c>
      <c r="B686" s="11"/>
    </row>
    <row r="687" hidden="1" spans="1:2">
      <c r="A687" s="1">
        <v>686</v>
      </c>
      <c r="B687" s="11"/>
    </row>
    <row r="688" hidden="1" spans="1:2">
      <c r="A688" s="1">
        <v>687</v>
      </c>
      <c r="B688" s="11"/>
    </row>
    <row r="689" hidden="1" spans="1:2">
      <c r="A689" s="1">
        <v>688</v>
      </c>
      <c r="B689" s="11"/>
    </row>
    <row r="690" hidden="1" spans="1:2">
      <c r="A690" s="1">
        <v>689</v>
      </c>
      <c r="B690" s="11"/>
    </row>
    <row r="691" hidden="1" spans="1:2">
      <c r="A691" s="1">
        <v>690</v>
      </c>
      <c r="B691" s="11"/>
    </row>
    <row r="692" hidden="1" spans="1:2">
      <c r="A692" s="1">
        <v>691</v>
      </c>
      <c r="B692" s="11"/>
    </row>
    <row r="693" hidden="1" spans="1:2">
      <c r="A693" s="1">
        <v>692</v>
      </c>
      <c r="B693" s="11"/>
    </row>
    <row r="694" hidden="1" spans="1:2">
      <c r="A694" s="1">
        <v>693</v>
      </c>
      <c r="B694" s="11"/>
    </row>
    <row r="695" hidden="1" spans="1:2">
      <c r="A695" s="1">
        <v>694</v>
      </c>
      <c r="B695" s="14"/>
    </row>
    <row r="696" hidden="1" spans="1:2">
      <c r="A696" s="1">
        <v>695</v>
      </c>
      <c r="B696" s="14"/>
    </row>
    <row r="697" hidden="1" spans="1:2">
      <c r="A697" s="1">
        <v>696</v>
      </c>
      <c r="B697" s="14"/>
    </row>
    <row r="698" hidden="1" spans="1:2">
      <c r="A698" s="1">
        <v>697</v>
      </c>
      <c r="B698" s="14"/>
    </row>
    <row r="699" hidden="1" spans="1:2">
      <c r="A699" s="1">
        <v>698</v>
      </c>
      <c r="B699" s="18"/>
    </row>
    <row r="700" hidden="1" spans="1:2">
      <c r="A700" s="1">
        <v>699</v>
      </c>
      <c r="B700" s="18"/>
    </row>
    <row r="701" hidden="1" spans="1:2">
      <c r="A701" s="1">
        <v>700</v>
      </c>
      <c r="B701" s="18"/>
    </row>
    <row r="702" hidden="1" spans="1:2">
      <c r="A702" s="1">
        <v>701</v>
      </c>
      <c r="B702" s="18"/>
    </row>
    <row r="703" hidden="1" spans="1:2">
      <c r="A703" s="1">
        <v>702</v>
      </c>
      <c r="B703" s="18"/>
    </row>
    <row r="704" hidden="1" spans="1:2">
      <c r="A704" s="1">
        <v>703</v>
      </c>
      <c r="B704" s="20"/>
    </row>
    <row r="705" hidden="1" spans="1:2">
      <c r="A705" s="1">
        <v>704</v>
      </c>
      <c r="B705" s="20"/>
    </row>
    <row r="706" hidden="1" spans="1:2">
      <c r="A706" s="1">
        <v>705</v>
      </c>
      <c r="B706" s="20"/>
    </row>
    <row r="707" hidden="1" spans="1:2">
      <c r="A707" s="1">
        <v>706</v>
      </c>
      <c r="B707" s="20"/>
    </row>
    <row r="708" hidden="1" spans="1:2">
      <c r="A708" s="1">
        <v>707</v>
      </c>
      <c r="B708" s="20"/>
    </row>
    <row r="709" hidden="1" spans="1:2">
      <c r="A709" s="1">
        <v>708</v>
      </c>
      <c r="B709" s="20"/>
    </row>
    <row r="710" hidden="1" spans="1:2">
      <c r="A710" s="1">
        <v>709</v>
      </c>
      <c r="B710" s="20"/>
    </row>
    <row r="711" hidden="1" spans="1:2">
      <c r="A711" s="1">
        <v>710</v>
      </c>
      <c r="B711" s="19"/>
    </row>
    <row r="712" hidden="1" spans="1:2">
      <c r="A712" s="1">
        <v>711</v>
      </c>
      <c r="B712" s="19"/>
    </row>
    <row r="713" hidden="1" spans="1:2">
      <c r="A713" s="1">
        <v>712</v>
      </c>
      <c r="B713" s="18"/>
    </row>
    <row r="714" hidden="1" spans="1:2">
      <c r="A714" s="1">
        <v>713</v>
      </c>
      <c r="B714" s="18"/>
    </row>
    <row r="715" hidden="1" spans="1:2">
      <c r="A715" s="1">
        <v>714</v>
      </c>
      <c r="B715" s="18"/>
    </row>
    <row r="716" hidden="1" spans="1:2">
      <c r="A716" s="1">
        <v>715</v>
      </c>
      <c r="B716" s="19"/>
    </row>
    <row r="717" hidden="1" spans="1:2">
      <c r="A717" s="1">
        <v>716</v>
      </c>
      <c r="B717" s="19"/>
    </row>
    <row r="718" hidden="1" spans="1:2">
      <c r="A718" s="1">
        <v>717</v>
      </c>
      <c r="B718" s="19"/>
    </row>
    <row r="719" hidden="1" spans="1:2">
      <c r="A719" s="1">
        <v>718</v>
      </c>
      <c r="B719" s="19"/>
    </row>
    <row r="720" hidden="1" spans="1:2">
      <c r="A720" s="1">
        <v>719</v>
      </c>
      <c r="B720" s="19"/>
    </row>
    <row r="721" hidden="1" spans="1:2">
      <c r="A721" s="1">
        <v>720</v>
      </c>
      <c r="B721" s="19"/>
    </row>
    <row r="722" hidden="1" spans="1:2">
      <c r="A722" s="1">
        <v>721</v>
      </c>
      <c r="B722" s="19"/>
    </row>
    <row r="723" hidden="1" spans="1:2">
      <c r="A723" s="1">
        <v>722</v>
      </c>
      <c r="B723" s="18"/>
    </row>
    <row r="724" hidden="1" spans="1:2">
      <c r="A724" s="1">
        <v>723</v>
      </c>
      <c r="B724" s="20"/>
    </row>
    <row r="725" hidden="1" spans="1:2">
      <c r="A725" s="1">
        <v>724</v>
      </c>
      <c r="B725" s="19"/>
    </row>
    <row r="726" hidden="1" spans="1:2">
      <c r="A726" s="1">
        <v>725</v>
      </c>
      <c r="B726" s="19"/>
    </row>
    <row r="727" hidden="1" spans="1:2">
      <c r="A727" s="1">
        <v>726</v>
      </c>
      <c r="B727" s="18"/>
    </row>
    <row r="728" hidden="1" spans="1:2">
      <c r="A728" s="1">
        <v>727</v>
      </c>
      <c r="B728" s="19"/>
    </row>
    <row r="729" hidden="1" spans="1:2">
      <c r="A729" s="1">
        <v>728</v>
      </c>
      <c r="B729" s="18"/>
    </row>
    <row r="730" hidden="1" spans="1:2">
      <c r="A730" s="1">
        <v>729</v>
      </c>
      <c r="B730" s="18"/>
    </row>
    <row r="731" hidden="1" spans="1:2">
      <c r="A731" s="1">
        <v>730</v>
      </c>
      <c r="B731" s="19"/>
    </row>
    <row r="732" hidden="1" spans="1:2">
      <c r="A732" s="1">
        <v>731</v>
      </c>
      <c r="B732" s="19"/>
    </row>
    <row r="733" hidden="1" spans="1:2">
      <c r="A733" s="1">
        <v>732</v>
      </c>
      <c r="B733" s="20"/>
    </row>
    <row r="734" hidden="1" spans="1:2">
      <c r="A734" s="1">
        <v>733</v>
      </c>
      <c r="B734" s="18"/>
    </row>
    <row r="735" hidden="1" spans="1:2">
      <c r="A735" s="1">
        <v>734</v>
      </c>
      <c r="B735" s="18"/>
    </row>
    <row r="736" hidden="1" spans="1:2">
      <c r="A736" s="1">
        <v>735</v>
      </c>
      <c r="B736" s="18"/>
    </row>
    <row r="737" hidden="1" spans="1:2">
      <c r="A737" s="1">
        <v>736</v>
      </c>
      <c r="B737" s="20"/>
    </row>
    <row r="738" hidden="1" spans="1:2">
      <c r="A738" s="1">
        <v>737</v>
      </c>
      <c r="B738" s="20"/>
    </row>
    <row r="739" hidden="1" spans="1:2">
      <c r="A739" s="1">
        <v>738</v>
      </c>
      <c r="B739" s="37"/>
    </row>
    <row r="740" hidden="1" spans="1:2">
      <c r="A740" s="1">
        <v>739</v>
      </c>
      <c r="B740" s="20"/>
    </row>
    <row r="741" hidden="1" spans="1:2">
      <c r="A741" s="1">
        <v>740</v>
      </c>
      <c r="B741" s="18"/>
    </row>
    <row r="742" hidden="1" spans="1:2">
      <c r="A742" s="1">
        <v>741</v>
      </c>
      <c r="B742" s="20"/>
    </row>
    <row r="743" hidden="1" spans="1:2">
      <c r="A743" s="1">
        <v>742</v>
      </c>
      <c r="B743" s="18"/>
    </row>
    <row r="744" hidden="1" spans="1:2">
      <c r="A744" s="1">
        <v>743</v>
      </c>
      <c r="B744" s="20"/>
    </row>
    <row r="745" hidden="1" spans="1:2">
      <c r="A745" s="1">
        <v>744</v>
      </c>
      <c r="B745" s="18"/>
    </row>
    <row r="746" hidden="1" spans="1:2">
      <c r="A746" s="1">
        <v>745</v>
      </c>
      <c r="B746" s="20"/>
    </row>
    <row r="747" hidden="1" spans="1:2">
      <c r="A747" s="1">
        <v>746</v>
      </c>
      <c r="B747" s="18"/>
    </row>
    <row r="748" hidden="1" spans="1:2">
      <c r="A748" s="1">
        <v>747</v>
      </c>
      <c r="B748" s="20"/>
    </row>
    <row r="749" hidden="1" spans="1:2">
      <c r="A749" s="1">
        <v>748</v>
      </c>
      <c r="B749" s="18"/>
    </row>
    <row r="750" hidden="1" spans="1:2">
      <c r="A750" s="1">
        <v>749</v>
      </c>
      <c r="B750" s="18"/>
    </row>
    <row r="751" hidden="1" spans="1:2">
      <c r="A751" s="1">
        <v>750</v>
      </c>
      <c r="B751" s="18"/>
    </row>
    <row r="752" hidden="1" spans="1:2">
      <c r="A752" s="1">
        <v>751</v>
      </c>
      <c r="B752" s="18"/>
    </row>
    <row r="753" hidden="1" spans="1:2">
      <c r="A753" s="1">
        <v>752</v>
      </c>
      <c r="B753" s="18"/>
    </row>
    <row r="754" hidden="1" spans="1:2">
      <c r="A754" s="1">
        <v>753</v>
      </c>
      <c r="B754" s="19"/>
    </row>
    <row r="755" hidden="1" spans="1:2">
      <c r="A755" s="1">
        <v>754</v>
      </c>
      <c r="B755" s="19"/>
    </row>
    <row r="756" hidden="1" spans="1:2">
      <c r="A756" s="1">
        <v>755</v>
      </c>
      <c r="B756" s="19"/>
    </row>
    <row r="757" hidden="1" spans="1:2">
      <c r="A757" s="1">
        <v>756</v>
      </c>
      <c r="B757" s="19"/>
    </row>
    <row r="758" hidden="1" spans="1:2">
      <c r="A758" s="1">
        <v>757</v>
      </c>
      <c r="B758" s="19"/>
    </row>
    <row r="759" hidden="1" spans="1:2">
      <c r="A759" s="1">
        <v>758</v>
      </c>
      <c r="B759" s="18"/>
    </row>
    <row r="760" hidden="1" spans="1:2">
      <c r="A760" s="1">
        <v>759</v>
      </c>
      <c r="B760" s="20"/>
    </row>
    <row r="761" hidden="1" spans="1:2">
      <c r="A761" s="1">
        <v>760</v>
      </c>
      <c r="B761" s="20"/>
    </row>
    <row r="762" hidden="1" spans="1:2">
      <c r="A762" s="1">
        <v>761</v>
      </c>
      <c r="B762" s="18"/>
    </row>
    <row r="763" hidden="1" spans="1:2">
      <c r="A763" s="1">
        <v>762</v>
      </c>
      <c r="B763" s="18"/>
    </row>
    <row r="764" hidden="1" spans="1:2">
      <c r="A764" s="1">
        <v>763</v>
      </c>
      <c r="B764" s="20"/>
    </row>
    <row r="765" hidden="1" spans="1:2">
      <c r="A765" s="1">
        <v>764</v>
      </c>
      <c r="B765" s="18"/>
    </row>
    <row r="766" hidden="1" spans="1:2">
      <c r="A766" s="1">
        <v>765</v>
      </c>
      <c r="B766" s="18"/>
    </row>
    <row r="767" hidden="1" spans="1:2">
      <c r="A767" s="1">
        <v>766</v>
      </c>
      <c r="B767" s="18"/>
    </row>
    <row r="768" hidden="1" spans="1:2">
      <c r="A768" s="1">
        <v>767</v>
      </c>
      <c r="B768" s="18"/>
    </row>
    <row r="769" hidden="1" spans="1:2">
      <c r="A769" s="1">
        <v>768</v>
      </c>
      <c r="B769" s="18"/>
    </row>
    <row r="770" hidden="1" spans="1:2">
      <c r="A770" s="1">
        <v>769</v>
      </c>
      <c r="B770" s="18"/>
    </row>
    <row r="771" hidden="1" spans="1:2">
      <c r="A771" s="1">
        <v>770</v>
      </c>
      <c r="B771" s="18"/>
    </row>
    <row r="772" hidden="1" spans="1:2">
      <c r="A772" s="1">
        <v>771</v>
      </c>
      <c r="B772" s="18"/>
    </row>
    <row r="773" hidden="1" spans="1:2">
      <c r="A773" s="1">
        <v>772</v>
      </c>
      <c r="B773" s="18"/>
    </row>
    <row r="774" hidden="1" spans="1:2">
      <c r="A774" s="1">
        <v>773</v>
      </c>
      <c r="B774" s="19"/>
    </row>
    <row r="775" hidden="1" spans="1:2">
      <c r="A775" s="1">
        <v>774</v>
      </c>
      <c r="B775" s="20"/>
    </row>
    <row r="776" hidden="1" spans="1:2">
      <c r="A776" s="1">
        <v>775</v>
      </c>
      <c r="B776" s="11"/>
    </row>
    <row r="777" hidden="1" spans="1:2">
      <c r="A777" s="1">
        <v>776</v>
      </c>
      <c r="B777" s="11"/>
    </row>
    <row r="778" hidden="1" spans="1:2">
      <c r="A778" s="1">
        <v>777</v>
      </c>
      <c r="B778" s="11"/>
    </row>
    <row r="779" hidden="1" spans="1:2">
      <c r="A779" s="1">
        <v>778</v>
      </c>
      <c r="B779" s="14"/>
    </row>
    <row r="780" hidden="1" spans="1:2">
      <c r="A780" s="1">
        <v>779</v>
      </c>
      <c r="B780" s="11"/>
    </row>
    <row r="781" hidden="1" spans="1:2">
      <c r="A781" s="1">
        <v>780</v>
      </c>
      <c r="B781" s="11"/>
    </row>
    <row r="782" hidden="1" spans="1:2">
      <c r="A782" s="1">
        <v>781</v>
      </c>
      <c r="B782" s="11"/>
    </row>
    <row r="783" hidden="1" spans="1:2">
      <c r="A783" s="1">
        <v>782</v>
      </c>
      <c r="B783" s="11"/>
    </row>
    <row r="784" hidden="1" spans="1:2">
      <c r="A784" s="1">
        <v>783</v>
      </c>
      <c r="B784" s="21"/>
    </row>
    <row r="785" hidden="1" spans="1:2">
      <c r="A785" s="1">
        <v>784</v>
      </c>
      <c r="B785" s="11"/>
    </row>
    <row r="786" hidden="1" spans="1:2">
      <c r="A786" s="1">
        <v>785</v>
      </c>
      <c r="B786" s="11"/>
    </row>
    <row r="787" hidden="1" spans="1:2">
      <c r="A787" s="1">
        <v>786</v>
      </c>
      <c r="B787" s="21"/>
    </row>
    <row r="788" hidden="1" spans="1:2">
      <c r="A788" s="1">
        <v>787</v>
      </c>
      <c r="B788" s="11"/>
    </row>
    <row r="789" hidden="1" spans="1:2">
      <c r="A789" s="1">
        <v>788</v>
      </c>
      <c r="B789" s="21"/>
    </row>
    <row r="790" hidden="1" spans="1:2">
      <c r="A790" s="1">
        <v>789</v>
      </c>
      <c r="B790" s="21"/>
    </row>
    <row r="791" hidden="1" spans="1:2">
      <c r="A791" s="1">
        <v>790</v>
      </c>
      <c r="B791" s="11"/>
    </row>
    <row r="792" hidden="1" spans="1:2">
      <c r="A792" s="1">
        <v>791</v>
      </c>
      <c r="B792" s="11"/>
    </row>
    <row r="793" hidden="1" spans="1:2">
      <c r="A793" s="1">
        <v>792</v>
      </c>
      <c r="B793" s="11"/>
    </row>
    <row r="794" hidden="1" spans="1:2">
      <c r="A794" s="1">
        <v>793</v>
      </c>
      <c r="B794" s="11"/>
    </row>
    <row r="795" hidden="1" spans="1:2">
      <c r="A795" s="1">
        <v>794</v>
      </c>
      <c r="B795" s="11"/>
    </row>
    <row r="796" hidden="1" spans="1:2">
      <c r="A796" s="1">
        <v>795</v>
      </c>
      <c r="B796" s="11"/>
    </row>
    <row r="797" hidden="1" spans="1:2">
      <c r="A797" s="1">
        <v>796</v>
      </c>
      <c r="B797" s="11"/>
    </row>
    <row r="798" hidden="1" spans="1:2">
      <c r="A798" s="1">
        <v>797</v>
      </c>
      <c r="B798" s="21"/>
    </row>
    <row r="799" hidden="1" spans="1:2">
      <c r="A799" s="1">
        <v>798</v>
      </c>
      <c r="B799" s="11"/>
    </row>
    <row r="800" hidden="1" spans="1:2">
      <c r="A800" s="1">
        <v>799</v>
      </c>
      <c r="B800" s="11"/>
    </row>
    <row r="801" hidden="1" spans="1:2">
      <c r="A801" s="1">
        <v>800</v>
      </c>
      <c r="B801" s="11"/>
    </row>
    <row r="802" hidden="1" spans="1:2">
      <c r="A802" s="1">
        <v>801</v>
      </c>
      <c r="B802" s="11"/>
    </row>
    <row r="803" hidden="1" spans="1:2">
      <c r="A803" s="1">
        <v>802</v>
      </c>
      <c r="B803" s="11"/>
    </row>
    <row r="804" hidden="1" spans="1:2">
      <c r="A804" s="1">
        <v>803</v>
      </c>
      <c r="B804" s="21"/>
    </row>
    <row r="805" hidden="1" spans="1:2">
      <c r="A805" s="1">
        <v>804</v>
      </c>
      <c r="B805" s="21"/>
    </row>
    <row r="806" hidden="1" spans="1:2">
      <c r="A806" s="1">
        <v>805</v>
      </c>
      <c r="B806" s="11"/>
    </row>
    <row r="807" hidden="1" spans="1:2">
      <c r="A807" s="1">
        <v>806</v>
      </c>
      <c r="B807" s="11"/>
    </row>
    <row r="808" hidden="1" spans="1:2">
      <c r="A808" s="1">
        <v>807</v>
      </c>
      <c r="B808" s="11"/>
    </row>
    <row r="809" hidden="1" spans="1:2">
      <c r="A809" s="1">
        <v>808</v>
      </c>
      <c r="B809" s="21"/>
    </row>
    <row r="810" hidden="1" spans="1:2">
      <c r="A810" s="1">
        <v>809</v>
      </c>
      <c r="B810" s="11"/>
    </row>
    <row r="811" hidden="1" spans="1:2">
      <c r="A811" s="1">
        <v>810</v>
      </c>
      <c r="B811" s="11"/>
    </row>
    <row r="812" hidden="1" spans="1:2">
      <c r="A812" s="1">
        <v>811</v>
      </c>
      <c r="B812" s="11"/>
    </row>
    <row r="813" hidden="1" spans="1:2">
      <c r="A813" s="1">
        <v>812</v>
      </c>
      <c r="B813" s="11"/>
    </row>
    <row r="814" hidden="1" spans="1:2">
      <c r="A814" s="1">
        <v>813</v>
      </c>
      <c r="B814" s="11"/>
    </row>
    <row r="815" hidden="1" spans="1:2">
      <c r="A815" s="1">
        <v>814</v>
      </c>
      <c r="B815" s="11"/>
    </row>
    <row r="816" hidden="1" spans="1:2">
      <c r="A816" s="1">
        <v>815</v>
      </c>
      <c r="B816" s="11"/>
    </row>
    <row r="817" hidden="1" spans="1:2">
      <c r="A817" s="1">
        <v>816</v>
      </c>
      <c r="B817" s="11"/>
    </row>
    <row r="818" hidden="1" spans="1:2">
      <c r="A818" s="1">
        <v>817</v>
      </c>
      <c r="B818" s="11"/>
    </row>
    <row r="819" hidden="1" spans="1:2">
      <c r="A819" s="1">
        <v>818</v>
      </c>
      <c r="B819" s="21"/>
    </row>
    <row r="820" hidden="1" spans="1:2">
      <c r="A820" s="1">
        <v>819</v>
      </c>
      <c r="B820" s="11"/>
    </row>
    <row r="821" hidden="1" spans="1:2">
      <c r="A821" s="1">
        <v>820</v>
      </c>
      <c r="B821" s="21"/>
    </row>
    <row r="822" hidden="1" spans="1:2">
      <c r="A822" s="1">
        <v>821</v>
      </c>
      <c r="B822" s="21"/>
    </row>
    <row r="823" hidden="1" spans="1:2">
      <c r="A823" s="1">
        <v>822</v>
      </c>
      <c r="B823" s="21"/>
    </row>
    <row r="824" hidden="1" spans="1:2">
      <c r="A824" s="1">
        <v>823</v>
      </c>
      <c r="B824" s="11"/>
    </row>
    <row r="825" hidden="1" spans="1:2">
      <c r="A825" s="1">
        <v>824</v>
      </c>
      <c r="B825" s="21"/>
    </row>
    <row r="826" hidden="1" spans="1:2">
      <c r="A826" s="1">
        <v>825</v>
      </c>
      <c r="B826" s="11"/>
    </row>
    <row r="827" hidden="1" spans="1:2">
      <c r="A827" s="1">
        <v>826</v>
      </c>
      <c r="B827" s="11"/>
    </row>
    <row r="828" hidden="1" spans="1:2">
      <c r="A828" s="1">
        <v>827</v>
      </c>
      <c r="B828" s="11"/>
    </row>
    <row r="829" hidden="1" spans="1:2">
      <c r="A829" s="1">
        <v>828</v>
      </c>
      <c r="B829" s="11"/>
    </row>
    <row r="830" hidden="1" spans="1:2">
      <c r="A830" s="1">
        <v>829</v>
      </c>
      <c r="B830" s="11"/>
    </row>
    <row r="831" hidden="1" spans="1:2">
      <c r="A831" s="1">
        <v>830</v>
      </c>
      <c r="B831" s="21"/>
    </row>
    <row r="832" hidden="1" spans="1:2">
      <c r="A832" s="1">
        <v>831</v>
      </c>
      <c r="B832" s="11"/>
    </row>
    <row r="833" hidden="1" spans="1:2">
      <c r="A833" s="1">
        <v>832</v>
      </c>
      <c r="B833" s="11"/>
    </row>
    <row r="834" hidden="1" spans="1:2">
      <c r="A834" s="1">
        <v>833</v>
      </c>
      <c r="B834" s="11"/>
    </row>
    <row r="835" hidden="1" spans="1:2">
      <c r="A835" s="1">
        <v>834</v>
      </c>
      <c r="B835" s="11"/>
    </row>
    <row r="836" hidden="1" spans="1:2">
      <c r="A836" s="1">
        <v>835</v>
      </c>
      <c r="B836" s="11"/>
    </row>
    <row r="837" hidden="1" spans="1:2">
      <c r="A837" s="1">
        <v>836</v>
      </c>
      <c r="B837" s="11"/>
    </row>
    <row r="838" hidden="1" spans="1:2">
      <c r="A838" s="1">
        <v>837</v>
      </c>
      <c r="B838" s="11"/>
    </row>
    <row r="839" hidden="1" spans="1:2">
      <c r="A839" s="1">
        <v>838</v>
      </c>
      <c r="B839" s="11"/>
    </row>
    <row r="840" hidden="1" spans="1:2">
      <c r="A840" s="1">
        <v>839</v>
      </c>
      <c r="B840" s="11"/>
    </row>
    <row r="841" hidden="1" spans="1:2">
      <c r="A841" s="1">
        <v>840</v>
      </c>
      <c r="B841" s="11"/>
    </row>
    <row r="842" hidden="1" spans="1:2">
      <c r="A842" s="1">
        <v>841</v>
      </c>
      <c r="B842" s="11"/>
    </row>
    <row r="843" hidden="1" spans="1:2">
      <c r="A843" s="1">
        <v>842</v>
      </c>
      <c r="B843" s="11"/>
    </row>
    <row r="844" hidden="1" spans="1:2">
      <c r="A844" s="1">
        <v>843</v>
      </c>
      <c r="B844" s="11"/>
    </row>
    <row r="845" hidden="1" spans="1:2">
      <c r="A845" s="1">
        <v>844</v>
      </c>
      <c r="B845" s="11"/>
    </row>
    <row r="846" hidden="1" spans="1:2">
      <c r="A846" s="1">
        <v>845</v>
      </c>
      <c r="B846" s="11"/>
    </row>
    <row r="847" hidden="1" spans="1:2">
      <c r="A847" s="1">
        <v>846</v>
      </c>
      <c r="B847" s="21"/>
    </row>
    <row r="848" hidden="1" spans="1:2">
      <c r="A848" s="1">
        <v>847</v>
      </c>
      <c r="B848" s="11"/>
    </row>
    <row r="849" hidden="1" spans="1:2">
      <c r="A849" s="1">
        <v>848</v>
      </c>
      <c r="B849" s="11"/>
    </row>
    <row r="850" hidden="1" spans="1:2">
      <c r="A850" s="1">
        <v>849</v>
      </c>
      <c r="B850" s="11"/>
    </row>
    <row r="851" hidden="1" spans="1:2">
      <c r="A851" s="1">
        <v>850</v>
      </c>
      <c r="B851" s="11"/>
    </row>
    <row r="852" hidden="1" spans="1:2">
      <c r="A852" s="1">
        <v>851</v>
      </c>
      <c r="B852" s="11"/>
    </row>
    <row r="853" hidden="1" spans="1:2">
      <c r="A853" s="1">
        <v>852</v>
      </c>
      <c r="B853" s="11"/>
    </row>
    <row r="854" hidden="1" spans="1:2">
      <c r="A854" s="1">
        <v>853</v>
      </c>
      <c r="B854" s="11"/>
    </row>
    <row r="855" hidden="1" spans="1:2">
      <c r="A855" s="1">
        <v>854</v>
      </c>
      <c r="B855" s="11"/>
    </row>
    <row r="856" hidden="1" spans="1:2">
      <c r="A856" s="1">
        <v>855</v>
      </c>
      <c r="B856" s="11"/>
    </row>
    <row r="857" hidden="1" spans="1:2">
      <c r="A857" s="1">
        <v>856</v>
      </c>
      <c r="B857" s="11"/>
    </row>
    <row r="858" hidden="1" spans="1:2">
      <c r="A858" s="1">
        <v>857</v>
      </c>
      <c r="B858" s="11"/>
    </row>
    <row r="859" hidden="1" spans="1:2">
      <c r="A859" s="1">
        <v>858</v>
      </c>
      <c r="B859" s="11"/>
    </row>
    <row r="860" hidden="1" spans="1:2">
      <c r="A860" s="1">
        <v>859</v>
      </c>
      <c r="B860" s="11"/>
    </row>
    <row r="861" hidden="1" spans="1:2">
      <c r="A861" s="1">
        <v>860</v>
      </c>
      <c r="B861" s="11"/>
    </row>
    <row r="862" hidden="1" spans="1:2">
      <c r="A862" s="1">
        <v>861</v>
      </c>
      <c r="B862" s="11"/>
    </row>
    <row r="863" hidden="1" spans="1:2">
      <c r="A863" s="1">
        <v>862</v>
      </c>
      <c r="B863" s="11"/>
    </row>
    <row r="864" hidden="1" spans="1:2">
      <c r="A864" s="1">
        <v>863</v>
      </c>
      <c r="B864" s="11"/>
    </row>
    <row r="865" hidden="1" spans="1:2">
      <c r="A865" s="1">
        <v>864</v>
      </c>
      <c r="B865" s="11"/>
    </row>
    <row r="866" hidden="1" spans="1:2">
      <c r="A866" s="1">
        <v>865</v>
      </c>
      <c r="B866" s="21"/>
    </row>
    <row r="867" hidden="1" spans="1:2">
      <c r="A867" s="1">
        <v>866</v>
      </c>
      <c r="B867" s="11"/>
    </row>
    <row r="868" hidden="1" spans="1:2">
      <c r="A868" s="1">
        <v>867</v>
      </c>
      <c r="B868" s="11"/>
    </row>
    <row r="869" hidden="1" spans="1:2">
      <c r="A869" s="1">
        <v>868</v>
      </c>
      <c r="B869" s="11"/>
    </row>
    <row r="870" hidden="1" spans="1:2">
      <c r="A870" s="1">
        <v>869</v>
      </c>
      <c r="B870" s="11"/>
    </row>
    <row r="871" hidden="1" spans="1:2">
      <c r="A871" s="1">
        <v>870</v>
      </c>
      <c r="B871" s="21"/>
    </row>
    <row r="872" hidden="1" spans="1:2">
      <c r="A872" s="1">
        <v>871</v>
      </c>
      <c r="B872" s="21"/>
    </row>
    <row r="873" hidden="1" spans="1:2">
      <c r="A873" s="1">
        <v>872</v>
      </c>
      <c r="B873" s="11"/>
    </row>
    <row r="874" hidden="1" spans="1:2">
      <c r="A874" s="1">
        <v>873</v>
      </c>
      <c r="B874" s="11"/>
    </row>
    <row r="875" hidden="1" spans="1:2">
      <c r="A875" s="1">
        <v>874</v>
      </c>
      <c r="B875" s="21"/>
    </row>
    <row r="876" hidden="1" spans="1:2">
      <c r="A876" s="1">
        <v>875</v>
      </c>
      <c r="B876" s="11"/>
    </row>
    <row r="877" hidden="1" spans="1:2">
      <c r="A877" s="1">
        <v>876</v>
      </c>
      <c r="B877" s="21"/>
    </row>
    <row r="878" hidden="1" spans="1:2">
      <c r="A878" s="1">
        <v>877</v>
      </c>
      <c r="B878" s="21"/>
    </row>
    <row r="879" hidden="1" spans="1:2">
      <c r="A879" s="1">
        <v>878</v>
      </c>
      <c r="B879" s="11"/>
    </row>
    <row r="880" hidden="1" spans="1:2">
      <c r="A880" s="1">
        <v>879</v>
      </c>
      <c r="B880" s="11"/>
    </row>
    <row r="881" hidden="1" spans="1:2">
      <c r="A881" s="1">
        <v>880</v>
      </c>
      <c r="B881" s="11"/>
    </row>
    <row r="882" hidden="1" spans="1:2">
      <c r="A882" s="1">
        <v>881</v>
      </c>
      <c r="B882" s="11"/>
    </row>
    <row r="883" hidden="1" spans="1:2">
      <c r="A883" s="1">
        <v>882</v>
      </c>
      <c r="B883" s="11"/>
    </row>
    <row r="884" hidden="1" spans="1:2">
      <c r="A884" s="1">
        <v>883</v>
      </c>
      <c r="B884" s="11"/>
    </row>
    <row r="885" hidden="1" spans="1:2">
      <c r="A885" s="1">
        <v>884</v>
      </c>
      <c r="B885" s="11"/>
    </row>
    <row r="886" hidden="1" spans="1:2">
      <c r="A886" s="1">
        <v>885</v>
      </c>
      <c r="B886" s="11"/>
    </row>
    <row r="887" hidden="1" spans="1:2">
      <c r="A887" s="1">
        <v>886</v>
      </c>
      <c r="B887" s="11"/>
    </row>
    <row r="888" hidden="1" spans="1:2">
      <c r="A888" s="1">
        <v>887</v>
      </c>
      <c r="B888" s="11"/>
    </row>
    <row r="889" hidden="1" spans="1:2">
      <c r="A889" s="1">
        <v>888</v>
      </c>
      <c r="B889" s="11"/>
    </row>
    <row r="890" hidden="1" spans="1:2">
      <c r="A890" s="1">
        <v>889</v>
      </c>
      <c r="B890" s="11"/>
    </row>
    <row r="891" hidden="1" spans="1:2">
      <c r="A891" s="1">
        <v>890</v>
      </c>
      <c r="B891" s="11"/>
    </row>
    <row r="892" hidden="1" spans="1:2">
      <c r="A892" s="1">
        <v>891</v>
      </c>
      <c r="B892" s="11"/>
    </row>
    <row r="893" hidden="1" spans="1:2">
      <c r="A893" s="1">
        <v>892</v>
      </c>
      <c r="B893" s="11"/>
    </row>
    <row r="894" hidden="1" spans="1:2">
      <c r="A894" s="1">
        <v>893</v>
      </c>
      <c r="B894" s="11"/>
    </row>
    <row r="895" hidden="1" spans="1:2">
      <c r="A895" s="1">
        <v>894</v>
      </c>
      <c r="B895" s="11"/>
    </row>
    <row r="896" hidden="1" spans="1:2">
      <c r="A896" s="1">
        <v>895</v>
      </c>
      <c r="B896" s="11"/>
    </row>
    <row r="897" hidden="1" spans="1:2">
      <c r="A897" s="1">
        <v>896</v>
      </c>
      <c r="B897" s="11"/>
    </row>
    <row r="898" hidden="1" spans="1:2">
      <c r="A898" s="1">
        <v>897</v>
      </c>
      <c r="B898" s="11"/>
    </row>
    <row r="899" hidden="1" spans="1:2">
      <c r="A899" s="1">
        <v>898</v>
      </c>
      <c r="B899" s="11"/>
    </row>
    <row r="900" hidden="1" spans="1:2">
      <c r="A900" s="1">
        <v>899</v>
      </c>
      <c r="B900" s="11"/>
    </row>
    <row r="901" hidden="1" spans="1:2">
      <c r="A901" s="1">
        <v>900</v>
      </c>
      <c r="B901" s="11"/>
    </row>
    <row r="902" hidden="1" spans="1:2">
      <c r="A902" s="1">
        <v>901</v>
      </c>
      <c r="B902" s="11"/>
    </row>
    <row r="903" hidden="1" spans="1:2">
      <c r="A903" s="1">
        <v>902</v>
      </c>
      <c r="B903" s="11"/>
    </row>
    <row r="904" hidden="1" spans="1:2">
      <c r="A904" s="1">
        <v>903</v>
      </c>
      <c r="B904" s="11"/>
    </row>
    <row r="905" hidden="1" spans="1:2">
      <c r="A905" s="1">
        <v>904</v>
      </c>
      <c r="B905" s="11"/>
    </row>
    <row r="906" hidden="1" spans="1:2">
      <c r="A906" s="1">
        <v>905</v>
      </c>
      <c r="B906" s="11"/>
    </row>
    <row r="907" hidden="1" spans="1:2">
      <c r="A907" s="1">
        <v>906</v>
      </c>
      <c r="B907" s="11"/>
    </row>
    <row r="908" hidden="1" spans="1:2">
      <c r="A908" s="1">
        <v>907</v>
      </c>
      <c r="B908" s="11"/>
    </row>
    <row r="909" hidden="1" spans="1:2">
      <c r="A909" s="1">
        <v>908</v>
      </c>
      <c r="B909" s="11"/>
    </row>
    <row r="910" hidden="1" spans="1:2">
      <c r="A910" s="1">
        <v>909</v>
      </c>
      <c r="B910" s="15"/>
    </row>
    <row r="911" hidden="1" spans="1:2">
      <c r="A911" s="1">
        <v>910</v>
      </c>
      <c r="B911" s="15"/>
    </row>
    <row r="912" hidden="1" spans="1:2">
      <c r="A912" s="1">
        <v>911</v>
      </c>
      <c r="B912" s="15"/>
    </row>
    <row r="913" hidden="1" spans="1:2">
      <c r="A913" s="1">
        <v>912</v>
      </c>
      <c r="B913" s="15"/>
    </row>
    <row r="914" hidden="1" spans="1:2">
      <c r="A914" s="1">
        <v>913</v>
      </c>
      <c r="B914" s="15"/>
    </row>
    <row r="915" hidden="1" spans="1:2">
      <c r="A915" s="1">
        <v>914</v>
      </c>
      <c r="B915" s="15"/>
    </row>
    <row r="916" hidden="1" spans="1:2">
      <c r="A916" s="1">
        <v>915</v>
      </c>
      <c r="B916" s="15"/>
    </row>
    <row r="917" hidden="1" spans="1:2">
      <c r="A917" s="1">
        <v>916</v>
      </c>
      <c r="B917" s="15"/>
    </row>
    <row r="918" hidden="1" spans="1:2">
      <c r="A918" s="1">
        <v>917</v>
      </c>
      <c r="B918" s="15"/>
    </row>
    <row r="919" hidden="1" spans="1:2">
      <c r="A919" s="1">
        <v>918</v>
      </c>
      <c r="B919" s="15"/>
    </row>
    <row r="920" hidden="1" spans="1:2">
      <c r="A920" s="1">
        <v>919</v>
      </c>
      <c r="B920" s="15"/>
    </row>
    <row r="921" hidden="1" spans="1:2">
      <c r="A921" s="1">
        <v>920</v>
      </c>
      <c r="B921" s="15"/>
    </row>
    <row r="922" hidden="1" spans="1:2">
      <c r="A922" s="1">
        <v>921</v>
      </c>
      <c r="B922" s="15"/>
    </row>
    <row r="923" hidden="1" spans="1:2">
      <c r="A923" s="1">
        <v>922</v>
      </c>
      <c r="B923" s="15"/>
    </row>
    <row r="924" hidden="1" spans="1:2">
      <c r="A924" s="1">
        <v>923</v>
      </c>
      <c r="B924" s="15"/>
    </row>
    <row r="925" hidden="1" spans="1:2">
      <c r="A925" s="1">
        <v>924</v>
      </c>
      <c r="B925" s="15"/>
    </row>
    <row r="926" hidden="1" spans="1:2">
      <c r="A926" s="1">
        <v>925</v>
      </c>
      <c r="B926" s="15"/>
    </row>
    <row r="927" hidden="1" spans="1:2">
      <c r="A927" s="1">
        <v>926</v>
      </c>
      <c r="B927" s="15"/>
    </row>
    <row r="928" hidden="1" spans="1:2">
      <c r="A928" s="1">
        <v>927</v>
      </c>
      <c r="B928" s="15"/>
    </row>
    <row r="929" hidden="1" spans="1:2">
      <c r="A929" s="1">
        <v>928</v>
      </c>
      <c r="B929" s="15"/>
    </row>
    <row r="930" hidden="1" spans="1:2">
      <c r="A930" s="1">
        <v>929</v>
      </c>
      <c r="B930" s="15"/>
    </row>
    <row r="931" hidden="1" spans="1:2">
      <c r="A931" s="1">
        <v>930</v>
      </c>
      <c r="B931" s="15"/>
    </row>
    <row r="932" hidden="1" spans="1:2">
      <c r="A932" s="1">
        <v>931</v>
      </c>
      <c r="B932" s="15"/>
    </row>
    <row r="933" hidden="1" spans="1:2">
      <c r="A933" s="1">
        <v>932</v>
      </c>
      <c r="B933" s="15"/>
    </row>
    <row r="934" hidden="1" spans="1:2">
      <c r="A934" s="1">
        <v>933</v>
      </c>
      <c r="B934" s="11"/>
    </row>
    <row r="935" hidden="1" spans="1:2">
      <c r="A935" s="1">
        <v>934</v>
      </c>
      <c r="B935" s="11"/>
    </row>
    <row r="936" hidden="1" spans="1:2">
      <c r="A936" s="1">
        <v>935</v>
      </c>
      <c r="B936" s="11"/>
    </row>
    <row r="937" hidden="1" spans="1:2">
      <c r="A937" s="1">
        <v>936</v>
      </c>
      <c r="B937" s="11"/>
    </row>
    <row r="938" hidden="1" spans="1:2">
      <c r="A938" s="1">
        <v>937</v>
      </c>
      <c r="B938" s="11"/>
    </row>
    <row r="939" hidden="1" spans="1:2">
      <c r="A939" s="1">
        <v>938</v>
      </c>
      <c r="B939" s="11"/>
    </row>
    <row r="940" hidden="1" spans="1:2">
      <c r="A940" s="1">
        <v>939</v>
      </c>
      <c r="B940" s="11"/>
    </row>
    <row r="941" hidden="1" spans="1:2">
      <c r="A941" s="1">
        <v>940</v>
      </c>
      <c r="B941" s="11"/>
    </row>
    <row r="942" hidden="1" spans="1:2">
      <c r="A942" s="1">
        <v>941</v>
      </c>
      <c r="B942" s="11"/>
    </row>
    <row r="943" hidden="1" spans="1:2">
      <c r="A943" s="1">
        <v>942</v>
      </c>
      <c r="B943" s="11"/>
    </row>
    <row r="944" hidden="1" spans="1:2">
      <c r="A944" s="1">
        <v>943</v>
      </c>
      <c r="B944" s="14"/>
    </row>
    <row r="945" hidden="1" spans="1:2">
      <c r="A945" s="1">
        <v>944</v>
      </c>
      <c r="B945" s="14"/>
    </row>
    <row r="946" hidden="1" spans="1:2">
      <c r="A946" s="1">
        <v>945</v>
      </c>
      <c r="B946" s="14"/>
    </row>
    <row r="947" hidden="1" spans="1:2">
      <c r="A947" s="1">
        <v>946</v>
      </c>
      <c r="B947" s="14"/>
    </row>
    <row r="948" hidden="1" spans="1:2">
      <c r="A948" s="1">
        <v>947</v>
      </c>
      <c r="B948" s="14"/>
    </row>
    <row r="949" hidden="1" spans="1:2">
      <c r="A949" s="1">
        <v>948</v>
      </c>
      <c r="B949" s="14"/>
    </row>
    <row r="950" hidden="1" spans="1:2">
      <c r="A950" s="1">
        <v>949</v>
      </c>
      <c r="B950" s="14"/>
    </row>
    <row r="951" hidden="1" spans="1:2">
      <c r="A951" s="1">
        <v>950</v>
      </c>
      <c r="B951" s="11"/>
    </row>
    <row r="952" hidden="1" spans="1:2">
      <c r="A952" s="1">
        <v>951</v>
      </c>
      <c r="B952" s="11"/>
    </row>
    <row r="953" hidden="1" spans="1:2">
      <c r="A953" s="1">
        <v>952</v>
      </c>
      <c r="B953" s="11"/>
    </row>
    <row r="954" hidden="1" spans="1:2">
      <c r="A954" s="1">
        <v>953</v>
      </c>
      <c r="B954" s="11"/>
    </row>
    <row r="955" hidden="1" spans="1:2">
      <c r="A955" s="1">
        <v>954</v>
      </c>
      <c r="B955" s="11"/>
    </row>
    <row r="956" hidden="1" spans="1:2">
      <c r="A956" s="1">
        <v>955</v>
      </c>
      <c r="B956" s="11"/>
    </row>
    <row r="957" hidden="1" spans="1:2">
      <c r="A957" s="1">
        <v>956</v>
      </c>
      <c r="B957" s="11"/>
    </row>
    <row r="958" hidden="1" spans="1:2">
      <c r="A958" s="1">
        <v>957</v>
      </c>
      <c r="B958" s="11"/>
    </row>
    <row r="959" hidden="1" spans="1:2">
      <c r="A959" s="1">
        <v>958</v>
      </c>
      <c r="B959" s="11"/>
    </row>
    <row r="960" hidden="1" spans="1:2">
      <c r="A960" s="1">
        <v>959</v>
      </c>
      <c r="B960" s="11"/>
    </row>
    <row r="961" hidden="1" spans="1:2">
      <c r="A961" s="1">
        <v>960</v>
      </c>
      <c r="B961" s="11"/>
    </row>
    <row r="962" hidden="1" spans="1:2">
      <c r="A962" s="1">
        <v>961</v>
      </c>
      <c r="B962" s="11"/>
    </row>
    <row r="963" hidden="1" spans="1:2">
      <c r="A963" s="1">
        <v>962</v>
      </c>
      <c r="B963" s="11"/>
    </row>
    <row r="964" hidden="1" spans="1:2">
      <c r="A964" s="1">
        <v>963</v>
      </c>
      <c r="B964" s="11"/>
    </row>
    <row r="965" hidden="1" spans="1:2">
      <c r="A965" s="1">
        <v>964</v>
      </c>
      <c r="B965" s="11"/>
    </row>
    <row r="966" hidden="1" spans="1:2">
      <c r="A966" s="1">
        <v>965</v>
      </c>
      <c r="B966" s="11"/>
    </row>
    <row r="967" hidden="1" spans="1:2">
      <c r="A967" s="1">
        <v>966</v>
      </c>
      <c r="B967" s="11"/>
    </row>
    <row r="968" hidden="1" spans="1:2">
      <c r="A968" s="1">
        <v>967</v>
      </c>
      <c r="B968" s="11"/>
    </row>
    <row r="969" hidden="1" spans="1:2">
      <c r="A969" s="1">
        <v>968</v>
      </c>
      <c r="B969" s="11"/>
    </row>
    <row r="970" hidden="1" spans="1:2">
      <c r="A970" s="1">
        <v>969</v>
      </c>
      <c r="B970" s="38"/>
    </row>
    <row r="971" hidden="1" spans="1:2">
      <c r="A971" s="1">
        <v>970</v>
      </c>
      <c r="B971" s="38"/>
    </row>
    <row r="972" hidden="1" spans="1:2">
      <c r="A972" s="1">
        <v>971</v>
      </c>
      <c r="B972" s="14"/>
    </row>
    <row r="973" hidden="1" spans="1:2">
      <c r="A973" s="1">
        <v>972</v>
      </c>
      <c r="B973" s="11"/>
    </row>
    <row r="974" hidden="1" spans="1:2">
      <c r="A974" s="1">
        <v>973</v>
      </c>
      <c r="B974" s="11"/>
    </row>
    <row r="975" hidden="1" spans="1:2">
      <c r="A975" s="1">
        <v>974</v>
      </c>
      <c r="B975" s="11"/>
    </row>
    <row r="976" hidden="1" spans="1:2">
      <c r="A976" s="1">
        <v>975</v>
      </c>
      <c r="B976" s="11"/>
    </row>
    <row r="977" hidden="1" spans="1:2">
      <c r="A977" s="1">
        <v>976</v>
      </c>
      <c r="B977" s="11"/>
    </row>
    <row r="978" hidden="1" spans="1:2">
      <c r="A978" s="1">
        <v>977</v>
      </c>
      <c r="B978" s="11"/>
    </row>
    <row r="979" hidden="1" spans="1:2">
      <c r="A979" s="1">
        <v>978</v>
      </c>
      <c r="B979" s="11"/>
    </row>
    <row r="980" hidden="1" spans="1:2">
      <c r="A980" s="1">
        <v>979</v>
      </c>
      <c r="B980" s="11"/>
    </row>
    <row r="981" hidden="1" spans="1:2">
      <c r="A981" s="1">
        <v>980</v>
      </c>
      <c r="B981" s="11"/>
    </row>
    <row r="982" hidden="1" spans="1:2">
      <c r="A982" s="1">
        <v>981</v>
      </c>
      <c r="B982" s="11"/>
    </row>
    <row r="983" hidden="1" spans="1:2">
      <c r="A983" s="1">
        <v>982</v>
      </c>
      <c r="B983" s="11"/>
    </row>
    <row r="984" hidden="1" spans="1:2">
      <c r="A984" s="1">
        <v>983</v>
      </c>
      <c r="B984" s="11"/>
    </row>
    <row r="985" hidden="1" spans="1:2">
      <c r="A985" s="1">
        <v>984</v>
      </c>
      <c r="B985" s="11"/>
    </row>
    <row r="986" hidden="1" spans="1:2">
      <c r="A986" s="1">
        <v>985</v>
      </c>
      <c r="B986" s="11"/>
    </row>
    <row r="987" hidden="1" spans="1:2">
      <c r="A987" s="1">
        <v>986</v>
      </c>
      <c r="B987" s="11"/>
    </row>
    <row r="988" hidden="1" spans="1:2">
      <c r="A988" s="1">
        <v>987</v>
      </c>
      <c r="B988" s="11"/>
    </row>
    <row r="989" hidden="1" spans="1:2">
      <c r="A989" s="1">
        <v>988</v>
      </c>
      <c r="B989" s="11"/>
    </row>
    <row r="990" hidden="1" spans="1:2">
      <c r="A990" s="1">
        <v>989</v>
      </c>
      <c r="B990" s="11"/>
    </row>
    <row r="991" hidden="1" spans="1:2">
      <c r="A991" s="1">
        <v>990</v>
      </c>
      <c r="B991" s="11"/>
    </row>
    <row r="992" hidden="1" spans="1:2">
      <c r="A992" s="1">
        <v>991</v>
      </c>
      <c r="B992" s="11"/>
    </row>
    <row r="993" hidden="1" spans="1:2">
      <c r="A993" s="1">
        <v>992</v>
      </c>
      <c r="B993" s="14"/>
    </row>
    <row r="994" hidden="1" spans="1:2">
      <c r="A994" s="1">
        <v>993</v>
      </c>
      <c r="B994" s="14"/>
    </row>
    <row r="995" hidden="1" spans="1:2">
      <c r="A995" s="1">
        <v>994</v>
      </c>
      <c r="B995" s="14"/>
    </row>
    <row r="996" hidden="1" spans="1:2">
      <c r="A996" s="1">
        <v>995</v>
      </c>
      <c r="B996" s="14"/>
    </row>
    <row r="997" hidden="1" spans="1:2">
      <c r="A997" s="1">
        <v>996</v>
      </c>
      <c r="B997" s="14"/>
    </row>
    <row r="998" hidden="1" spans="1:2">
      <c r="A998" s="1">
        <v>997</v>
      </c>
      <c r="B998" s="14"/>
    </row>
    <row r="999" hidden="1" spans="1:2">
      <c r="A999" s="1">
        <v>998</v>
      </c>
      <c r="B999" s="14"/>
    </row>
    <row r="1000" hidden="1" spans="1:2">
      <c r="A1000" s="1">
        <v>999</v>
      </c>
      <c r="B1000" s="14"/>
    </row>
    <row r="1001" hidden="1" spans="1:2">
      <c r="A1001" s="1">
        <v>1000</v>
      </c>
      <c r="B1001" s="14"/>
    </row>
    <row r="1002" hidden="1" spans="1:2">
      <c r="B1002" s="14"/>
    </row>
    <row r="1003" hidden="1" spans="1:2">
      <c r="B1003" s="14"/>
    </row>
    <row r="1004" hidden="1" spans="1:2">
      <c r="B1004" s="14"/>
    </row>
    <row r="1005" hidden="1" spans="1:2">
      <c r="B1005" s="14"/>
    </row>
    <row r="1006" hidden="1" spans="1:2">
      <c r="B1006" s="14"/>
    </row>
    <row r="1007" hidden="1" spans="1:2">
      <c r="B1007" s="14"/>
    </row>
    <row r="1008" hidden="1" spans="1:2">
      <c r="B1008" s="14"/>
    </row>
    <row r="1009" hidden="1" spans="2:2">
      <c r="B1009" s="14"/>
    </row>
    <row r="1010" hidden="1" spans="2:2">
      <c r="B1010" s="14"/>
    </row>
    <row r="1011" hidden="1" spans="2:2">
      <c r="B1011" s="14"/>
    </row>
    <row r="1012" hidden="1" spans="2:2">
      <c r="B1012" s="14"/>
    </row>
    <row r="1013" hidden="1" spans="2:2">
      <c r="B1013" s="39"/>
    </row>
    <row r="1014" hidden="1" spans="2:2">
      <c r="B1014" s="11"/>
    </row>
    <row r="1015" hidden="1" spans="2:2">
      <c r="B1015" s="14"/>
    </row>
    <row r="1016" hidden="1" spans="2:2">
      <c r="B1016" s="40"/>
    </row>
    <row r="1017" hidden="1" spans="2:2">
      <c r="B1017" s="14"/>
    </row>
    <row r="1018" hidden="1" spans="2:2">
      <c r="B1018" s="14"/>
    </row>
    <row r="1019" hidden="1" spans="2:2">
      <c r="B1019" s="14"/>
    </row>
    <row r="1020" hidden="1" spans="2:2">
      <c r="B1020" s="14"/>
    </row>
    <row r="1021" hidden="1" spans="2:2">
      <c r="B1021" s="14"/>
    </row>
    <row r="1022" hidden="1" spans="2:2">
      <c r="B1022" s="14"/>
    </row>
    <row r="1023" hidden="1" spans="2:2">
      <c r="B1023" s="11"/>
    </row>
    <row r="1024" hidden="1" spans="2:2">
      <c r="B1024" s="11"/>
    </row>
    <row r="1025" hidden="1" spans="2:2">
      <c r="B1025" s="11"/>
    </row>
    <row r="1026" hidden="1" spans="2:2">
      <c r="B1026" s="11"/>
    </row>
    <row r="1027" hidden="1" spans="2:2">
      <c r="B1027" s="11"/>
    </row>
    <row r="1028" hidden="1" spans="2:2">
      <c r="B1028" s="11"/>
    </row>
    <row r="1029" hidden="1" spans="2:2">
      <c r="B1029" s="11"/>
    </row>
    <row r="1030" hidden="1" spans="2:2">
      <c r="B1030" s="11"/>
    </row>
    <row r="1031" hidden="1" spans="2:2">
      <c r="B1031" s="11"/>
    </row>
    <row r="1032" hidden="1" spans="2:2">
      <c r="B1032" s="11"/>
    </row>
    <row r="1033" hidden="1" spans="2:2">
      <c r="B1033" s="11"/>
    </row>
    <row r="1034" hidden="1" spans="2:2">
      <c r="B1034" s="11"/>
    </row>
    <row r="1035" hidden="1" spans="2:2">
      <c r="B1035" s="11"/>
    </row>
    <row r="1036" hidden="1" spans="2:2">
      <c r="B1036" s="11"/>
    </row>
    <row r="1037" hidden="1" spans="2:2">
      <c r="B1037" s="11"/>
    </row>
    <row r="1038" hidden="1" spans="2:2">
      <c r="B1038" s="11"/>
    </row>
    <row r="1039" hidden="1" spans="2:2">
      <c r="B1039" s="11"/>
    </row>
    <row r="1040" hidden="1" spans="2:2">
      <c r="B1040" s="11"/>
    </row>
    <row r="1041" hidden="1" spans="2:2">
      <c r="B1041" s="11"/>
    </row>
    <row r="1042" hidden="1" spans="2:2">
      <c r="B1042" s="11"/>
    </row>
    <row r="1043" hidden="1" spans="2:2">
      <c r="B1043" s="11"/>
    </row>
    <row r="1044" hidden="1" spans="2:2">
      <c r="B1044" s="11"/>
    </row>
    <row r="1045" hidden="1" spans="2:2">
      <c r="B1045" s="11"/>
    </row>
    <row r="1046" hidden="1" spans="2:2">
      <c r="B1046" s="11"/>
    </row>
    <row r="1047" hidden="1" spans="2:2">
      <c r="B1047" s="11"/>
    </row>
    <row r="1048" hidden="1" spans="2:2">
      <c r="B1048" s="11"/>
    </row>
    <row r="1049" hidden="1" spans="2:2">
      <c r="B1049" s="11"/>
    </row>
    <row r="1050" hidden="1" spans="2:2">
      <c r="B1050" s="11"/>
    </row>
    <row r="1051" hidden="1" spans="2:2">
      <c r="B1051" s="11"/>
    </row>
    <row r="1052" hidden="1" spans="2:2">
      <c r="B1052" s="11"/>
    </row>
    <row r="1053" hidden="1" spans="2:2">
      <c r="B1053" s="11"/>
    </row>
    <row r="1054" hidden="1" spans="2:2">
      <c r="B1054" s="11"/>
    </row>
    <row r="1055" hidden="1" spans="2:2">
      <c r="B1055" s="11"/>
    </row>
    <row r="1056" hidden="1" spans="2:2">
      <c r="B1056" s="11"/>
    </row>
    <row r="1057" hidden="1" spans="2:2">
      <c r="B1057" s="11"/>
    </row>
    <row r="1058" hidden="1" spans="2:2">
      <c r="B1058" s="11"/>
    </row>
    <row r="1059" hidden="1" spans="2:2">
      <c r="B1059" s="11"/>
    </row>
    <row r="1060" hidden="1" spans="2:2">
      <c r="B1060" s="11"/>
    </row>
    <row r="1061" hidden="1" spans="2:2">
      <c r="B1061" s="11"/>
    </row>
    <row r="1062" hidden="1" spans="2:2">
      <c r="B1062" s="11"/>
    </row>
    <row r="1063" hidden="1" spans="2:2">
      <c r="B1063" s="11"/>
    </row>
    <row r="1064" hidden="1" spans="2:2">
      <c r="B1064" s="11"/>
    </row>
    <row r="1065" hidden="1" spans="2:2">
      <c r="B1065" s="11"/>
    </row>
    <row r="1066" hidden="1" spans="2:2">
      <c r="B1066" s="11"/>
    </row>
    <row r="1067" hidden="1" spans="2:2">
      <c r="B1067" s="11"/>
    </row>
    <row r="1068" hidden="1" spans="2:2">
      <c r="B1068" s="11"/>
    </row>
    <row r="1069" hidden="1" spans="2:2">
      <c r="B1069" s="11"/>
    </row>
    <row r="1070" hidden="1" spans="2:2">
      <c r="B1070" s="11"/>
    </row>
    <row r="1071" hidden="1" spans="2:2">
      <c r="B1071" s="11"/>
    </row>
    <row r="1072" hidden="1" spans="2:2">
      <c r="B1072" s="11"/>
    </row>
    <row r="1073" hidden="1" spans="2:2">
      <c r="B1073" s="11"/>
    </row>
    <row r="1074" hidden="1" spans="2:2">
      <c r="B1074" s="11"/>
    </row>
    <row r="1075" hidden="1" spans="2:2">
      <c r="B1075" s="11"/>
    </row>
    <row r="1076" hidden="1" spans="2:2">
      <c r="B1076" s="11"/>
    </row>
    <row r="1077" hidden="1" spans="2:2">
      <c r="B1077" s="11"/>
    </row>
    <row r="1078" hidden="1" spans="2:2">
      <c r="B1078" s="11"/>
    </row>
    <row r="1079" hidden="1" spans="2:2">
      <c r="B1079" s="11"/>
    </row>
    <row r="1080" hidden="1" spans="2:2">
      <c r="B1080" s="11"/>
    </row>
    <row r="1081" hidden="1" spans="2:2">
      <c r="B1081" s="11"/>
    </row>
    <row r="1082" hidden="1" spans="2:2">
      <c r="B1082" s="11"/>
    </row>
    <row r="1083" hidden="1" spans="2:2">
      <c r="B1083" s="11"/>
    </row>
    <row r="1084" hidden="1" spans="2:2">
      <c r="B1084" s="11"/>
    </row>
    <row r="1085" hidden="1" spans="2:2">
      <c r="B1085" s="11"/>
    </row>
    <row r="1086" hidden="1" spans="2:2">
      <c r="B1086" s="11"/>
    </row>
    <row r="1087" hidden="1" spans="2:2">
      <c r="B1087" s="11"/>
    </row>
    <row r="1088" hidden="1" spans="2:2">
      <c r="B1088" s="11"/>
    </row>
    <row r="1089" hidden="1" spans="2:2">
      <c r="B1089" s="11"/>
    </row>
    <row r="1090" hidden="1" spans="2:2">
      <c r="B1090" s="11"/>
    </row>
    <row r="1091" hidden="1" spans="2:2">
      <c r="B1091" s="11"/>
    </row>
    <row r="1092" hidden="1" spans="2:2">
      <c r="B1092" s="11"/>
    </row>
    <row r="1093" hidden="1" spans="2:2">
      <c r="B1093" s="11"/>
    </row>
    <row r="1094" hidden="1" spans="2:2">
      <c r="B1094" s="11"/>
    </row>
    <row r="1095" hidden="1" spans="2:2">
      <c r="B1095" s="11"/>
    </row>
    <row r="1096" hidden="1" spans="2:2">
      <c r="B1096" s="11"/>
    </row>
    <row r="1097" hidden="1" spans="2:2">
      <c r="B1097" s="11"/>
    </row>
    <row r="1098" hidden="1" spans="2:2">
      <c r="B1098" s="11"/>
    </row>
    <row r="1099" hidden="1" spans="2:2">
      <c r="B1099" s="11"/>
    </row>
    <row r="1100" hidden="1" spans="2:2">
      <c r="B1100" s="11"/>
    </row>
    <row r="1101" hidden="1" spans="2:2">
      <c r="B1101" s="11"/>
    </row>
    <row r="1102" hidden="1" spans="2:2">
      <c r="B1102" s="11"/>
    </row>
    <row r="1103" hidden="1" spans="2:2">
      <c r="B1103" s="11"/>
    </row>
    <row r="1104" hidden="1" spans="2:2">
      <c r="B1104" s="11"/>
    </row>
    <row r="1105" hidden="1" spans="2:2">
      <c r="B1105" s="11"/>
    </row>
    <row r="1106" hidden="1" spans="2:2">
      <c r="B1106" s="11"/>
    </row>
    <row r="1107" hidden="1" spans="2:2">
      <c r="B1107" s="11"/>
    </row>
    <row r="1108" hidden="1" spans="2:2">
      <c r="B1108" s="11"/>
    </row>
    <row r="1109" hidden="1" spans="2:2">
      <c r="B1109" s="11"/>
    </row>
    <row r="1110" hidden="1" spans="2:2">
      <c r="B1110" s="11"/>
    </row>
    <row r="1111" hidden="1" spans="2:2">
      <c r="B1111" s="11"/>
    </row>
    <row r="1112" hidden="1" spans="2:2">
      <c r="B1112" s="11"/>
    </row>
    <row r="1113" hidden="1" spans="2:2">
      <c r="B1113" s="11"/>
    </row>
    <row r="1114" hidden="1" spans="2:2">
      <c r="B1114" s="11"/>
    </row>
    <row r="1115" hidden="1" spans="2:2">
      <c r="B1115" s="11"/>
    </row>
    <row r="1116" hidden="1" spans="2:2">
      <c r="B1116" s="11"/>
    </row>
    <row r="1117" hidden="1" spans="2:2">
      <c r="B1117" s="11"/>
    </row>
    <row r="1118" hidden="1" spans="2:2">
      <c r="B1118" s="11"/>
    </row>
    <row r="1119" hidden="1" spans="2:2">
      <c r="B1119" s="11"/>
    </row>
    <row r="1120" hidden="1" spans="2:2">
      <c r="B1120" s="11"/>
    </row>
    <row r="1121" hidden="1" spans="2:2">
      <c r="B1121" s="11"/>
    </row>
    <row r="1122" hidden="1" spans="2:2">
      <c r="B1122" s="11"/>
    </row>
    <row r="1123" hidden="1" spans="2:2">
      <c r="B1123" s="11"/>
    </row>
    <row r="1124" hidden="1" spans="2:2">
      <c r="B1124" s="11"/>
    </row>
    <row r="1125" hidden="1" spans="2:2">
      <c r="B1125" s="11"/>
    </row>
    <row r="1126" hidden="1" spans="2:2">
      <c r="B1126" s="11"/>
    </row>
    <row r="1127" hidden="1" spans="2:2">
      <c r="B1127" s="11"/>
    </row>
    <row r="1128" hidden="1" spans="2:2">
      <c r="B1128" s="11"/>
    </row>
    <row r="1129" hidden="1" spans="2:2">
      <c r="B1129" s="11"/>
    </row>
    <row r="1130" hidden="1" spans="2:2">
      <c r="B1130" s="11"/>
    </row>
    <row r="1131" hidden="1" spans="2:2">
      <c r="B1131" s="11"/>
    </row>
    <row r="1132" hidden="1" spans="2:2">
      <c r="B1132" s="11"/>
    </row>
    <row r="1133" hidden="1" spans="2:2">
      <c r="B1133" s="11"/>
    </row>
    <row r="1134" hidden="1" spans="2:2">
      <c r="B1134" s="11"/>
    </row>
    <row r="1135" hidden="1" spans="2:2">
      <c r="B1135" s="11"/>
    </row>
    <row r="1136" hidden="1" spans="2:2">
      <c r="B1136" s="11"/>
    </row>
    <row r="1137" hidden="1" spans="2:2">
      <c r="B1137" s="11"/>
    </row>
    <row r="1138" hidden="1" spans="2:2">
      <c r="B1138" s="11"/>
    </row>
    <row r="1139" hidden="1" spans="2:2">
      <c r="B1139" s="11"/>
    </row>
    <row r="1140" hidden="1" spans="2:2">
      <c r="B1140" s="11"/>
    </row>
    <row r="1141" hidden="1" spans="2:2">
      <c r="B1141" s="11"/>
    </row>
    <row r="1142" hidden="1" spans="2:2">
      <c r="B1142" s="11"/>
    </row>
    <row r="1143" hidden="1" spans="2:2">
      <c r="B1143" s="11"/>
    </row>
    <row r="1144" hidden="1" spans="2:2">
      <c r="B1144" s="11"/>
    </row>
    <row r="1145" hidden="1" spans="2:2">
      <c r="B1145" s="11"/>
    </row>
    <row r="1146" hidden="1" spans="2:2">
      <c r="B1146" s="11"/>
    </row>
    <row r="1147" hidden="1" spans="2:2">
      <c r="B1147" s="11"/>
    </row>
    <row r="1148" hidden="1" spans="2:2">
      <c r="B1148" s="11"/>
    </row>
    <row r="1149" hidden="1" spans="2:2">
      <c r="B1149" s="11"/>
    </row>
    <row r="1150" hidden="1" spans="2:2">
      <c r="B1150" s="11"/>
    </row>
    <row r="1151" hidden="1" spans="2:2">
      <c r="B1151" s="11"/>
    </row>
    <row r="1152" hidden="1" spans="2:2">
      <c r="B1152" s="11"/>
    </row>
    <row r="1153" hidden="1" spans="2:2">
      <c r="B1153" s="11"/>
    </row>
    <row r="1154" hidden="1" spans="2:2">
      <c r="B1154" s="11"/>
    </row>
    <row r="1155" hidden="1" spans="2:2">
      <c r="B1155" s="11"/>
    </row>
    <row r="1156" hidden="1" spans="2:2">
      <c r="B1156" s="11"/>
    </row>
    <row r="1157" hidden="1" spans="2:2">
      <c r="B1157" s="11"/>
    </row>
    <row r="1158" hidden="1" spans="2:2">
      <c r="B1158" s="11"/>
    </row>
    <row r="1159" hidden="1" spans="2:2">
      <c r="B1159" s="11"/>
    </row>
    <row r="1160" hidden="1" spans="2:2">
      <c r="B1160" s="11"/>
    </row>
    <row r="1161" hidden="1" spans="2:2">
      <c r="B1161" s="11"/>
    </row>
    <row r="1162" hidden="1" spans="2:2">
      <c r="B1162" s="11"/>
    </row>
    <row r="1163" hidden="1" spans="2:2">
      <c r="B1163" s="11"/>
    </row>
    <row r="1164" hidden="1" spans="2:2">
      <c r="B1164" s="11"/>
    </row>
    <row r="1165" hidden="1" spans="2:2">
      <c r="B1165" s="11"/>
    </row>
    <row r="1166" hidden="1" spans="2:2">
      <c r="B1166" s="11"/>
    </row>
    <row r="1167" hidden="1" spans="2:2">
      <c r="B1167" s="11"/>
    </row>
    <row r="1168" hidden="1" spans="2:2">
      <c r="B1168" s="41"/>
    </row>
    <row r="1169" hidden="1" spans="2:2">
      <c r="B1169" s="11"/>
    </row>
    <row r="1170" hidden="1" spans="2:2">
      <c r="B1170" s="11"/>
    </row>
    <row r="1171" hidden="1" spans="2:2">
      <c r="B1171" s="11"/>
    </row>
    <row r="1172" hidden="1" spans="2:2">
      <c r="B1172" s="11"/>
    </row>
    <row r="1173" hidden="1" spans="2:2">
      <c r="B1173" s="11"/>
    </row>
    <row r="1174" hidden="1" spans="2:2">
      <c r="B1174" s="11"/>
    </row>
    <row r="1175" hidden="1" spans="2:2">
      <c r="B1175" s="11"/>
    </row>
    <row r="1176" hidden="1" spans="2:2">
      <c r="B1176" s="11"/>
    </row>
    <row r="1177" hidden="1" spans="2:2">
      <c r="B1177" s="11"/>
    </row>
    <row r="1178" hidden="1" spans="2:2">
      <c r="B1178" s="11"/>
    </row>
    <row r="1179" hidden="1" spans="2:2">
      <c r="B1179" s="11"/>
    </row>
    <row r="1180" hidden="1" spans="2:2">
      <c r="B1180" s="11"/>
    </row>
    <row r="1181" hidden="1" spans="2:2">
      <c r="B1181" s="11"/>
    </row>
    <row r="1182" hidden="1" spans="2:2">
      <c r="B1182" s="11"/>
    </row>
    <row r="1183" hidden="1" spans="2:2">
      <c r="B1183" s="11"/>
    </row>
    <row r="1184" hidden="1" spans="2:2">
      <c r="B1184" s="11"/>
    </row>
    <row r="1185" hidden="1" spans="2:2">
      <c r="B1185" s="11"/>
    </row>
    <row r="1186" hidden="1" spans="2:2">
      <c r="B1186" s="11"/>
    </row>
    <row r="1187" hidden="1" spans="2:2">
      <c r="B1187" s="11"/>
    </row>
    <row r="1188" hidden="1" spans="2:2">
      <c r="B1188" s="11"/>
    </row>
    <row r="1189" hidden="1" spans="2:2">
      <c r="B1189" s="11"/>
    </row>
    <row r="1190" hidden="1" spans="2:2">
      <c r="B1190" s="11"/>
    </row>
    <row r="1191" hidden="1" spans="2:2">
      <c r="B1191" s="11"/>
    </row>
    <row r="1192" hidden="1" spans="2:2">
      <c r="B1192" s="11"/>
    </row>
    <row r="1193" hidden="1" spans="2:2">
      <c r="B1193" s="11"/>
    </row>
    <row r="1194" hidden="1" spans="2:2">
      <c r="B1194" s="11"/>
    </row>
    <row r="1195" hidden="1" spans="2:2">
      <c r="B1195" s="11"/>
    </row>
    <row r="1196" hidden="1" spans="2:2">
      <c r="B1196" s="11"/>
    </row>
    <row r="1197" hidden="1" spans="2:2">
      <c r="B1197" s="11"/>
    </row>
    <row r="1198" hidden="1" spans="2:2">
      <c r="B1198" s="11"/>
    </row>
    <row r="1199" hidden="1" spans="2:2">
      <c r="B1199" s="11"/>
    </row>
    <row r="1200" hidden="1" spans="2:2">
      <c r="B1200" s="11"/>
    </row>
    <row r="1201" hidden="1" spans="2:2">
      <c r="B1201" s="11"/>
    </row>
    <row r="1202" hidden="1" spans="2:2">
      <c r="B1202" s="11"/>
    </row>
    <row r="1203" hidden="1" spans="2:2">
      <c r="B1203" s="11"/>
    </row>
    <row r="1204" hidden="1" spans="2:2">
      <c r="B1204" s="11"/>
    </row>
    <row r="1205" hidden="1" spans="2:2">
      <c r="B1205" s="11"/>
    </row>
    <row r="1206" hidden="1" spans="2:2">
      <c r="B1206" s="11"/>
    </row>
    <row r="1207" hidden="1" spans="2:2">
      <c r="B1207" s="11"/>
    </row>
    <row r="1208" hidden="1" spans="2:2">
      <c r="B1208" s="11"/>
    </row>
    <row r="1209" hidden="1" spans="2:2">
      <c r="B1209" s="11"/>
    </row>
    <row r="1210" hidden="1" spans="2:2">
      <c r="B1210" s="11"/>
    </row>
    <row r="1211" hidden="1" spans="2:2">
      <c r="B1211" s="11"/>
    </row>
    <row r="1212" hidden="1" spans="2:2">
      <c r="B1212" s="11"/>
    </row>
    <row r="1213" hidden="1" spans="2:2">
      <c r="B1213" s="11"/>
    </row>
    <row r="1214" hidden="1" spans="2:2">
      <c r="B1214" s="11"/>
    </row>
    <row r="1215" hidden="1" spans="2:2">
      <c r="B1215" s="11"/>
    </row>
    <row r="1216" hidden="1" spans="2:2">
      <c r="B1216" s="11"/>
    </row>
    <row r="1217" hidden="1" spans="2:2">
      <c r="B1217" s="11"/>
    </row>
    <row r="1218" hidden="1" spans="2:2">
      <c r="B1218" s="11"/>
    </row>
    <row r="1219" hidden="1" spans="2:2">
      <c r="B1219" s="11"/>
    </row>
    <row r="1220" hidden="1" spans="2:2">
      <c r="B1220" s="11"/>
    </row>
    <row r="1221" hidden="1" spans="2:2">
      <c r="B1221" s="11"/>
    </row>
    <row r="1222" hidden="1" spans="2:2">
      <c r="B1222" s="11"/>
    </row>
    <row r="1223" hidden="1" spans="2:2">
      <c r="B1223" s="11"/>
    </row>
    <row r="1224" hidden="1" spans="2:2">
      <c r="B1224" s="11"/>
    </row>
    <row r="1225" hidden="1" spans="2:2">
      <c r="B1225" s="11"/>
    </row>
    <row r="1226" hidden="1" spans="2:2">
      <c r="B1226" s="11"/>
    </row>
    <row r="1227" hidden="1" spans="2:2">
      <c r="B1227" s="11"/>
    </row>
    <row r="1228" hidden="1" spans="2:2">
      <c r="B1228" s="11"/>
    </row>
    <row r="1229" hidden="1" spans="2:2">
      <c r="B1229" s="11"/>
    </row>
    <row r="1230" hidden="1" spans="2:2">
      <c r="B1230" s="11"/>
    </row>
    <row r="1231" hidden="1" spans="2:2">
      <c r="B1231" s="11"/>
    </row>
    <row r="1232" hidden="1" spans="2:2">
      <c r="B1232" s="11"/>
    </row>
    <row r="1233" hidden="1" spans="2:2">
      <c r="B1233" s="11"/>
    </row>
    <row r="1234" hidden="1" spans="2:2">
      <c r="B1234" s="11"/>
    </row>
    <row r="1235" hidden="1" spans="2:2">
      <c r="B1235" s="11"/>
    </row>
    <row r="1236" hidden="1" spans="2:2">
      <c r="B1236" s="11"/>
    </row>
    <row r="1237" hidden="1" spans="2:2">
      <c r="B1237" s="11"/>
    </row>
    <row r="1238" hidden="1" spans="2:2">
      <c r="B1238" s="11"/>
    </row>
    <row r="1239" hidden="1" spans="2:2">
      <c r="B1239" s="11"/>
    </row>
    <row r="1240" hidden="1" spans="2:2">
      <c r="B1240" s="11"/>
    </row>
    <row r="1241" hidden="1" spans="2:2">
      <c r="B1241" s="11"/>
    </row>
    <row r="1242" hidden="1" spans="2:2">
      <c r="B1242" s="11"/>
    </row>
    <row r="1243" hidden="1" spans="2:2">
      <c r="B1243" s="11"/>
    </row>
    <row r="1244" hidden="1" spans="2:2">
      <c r="B1244" s="11"/>
    </row>
    <row r="1245" hidden="1" spans="2:2">
      <c r="B1245" s="11"/>
    </row>
    <row r="1246" hidden="1" spans="2:2">
      <c r="B1246" s="11"/>
    </row>
    <row r="1247" hidden="1" spans="2:2">
      <c r="B1247" s="11"/>
    </row>
    <row r="1248" hidden="1" spans="2:2">
      <c r="B1248" s="11"/>
    </row>
    <row r="1249" hidden="1" spans="2:2">
      <c r="B1249" s="11"/>
    </row>
    <row r="1250" hidden="1" spans="2:2">
      <c r="B1250" s="11"/>
    </row>
    <row r="1251" hidden="1" spans="2:2">
      <c r="B1251" s="11"/>
    </row>
    <row r="1252" hidden="1" spans="2:2">
      <c r="B1252" s="11"/>
    </row>
    <row r="1253" hidden="1" spans="2:2">
      <c r="B1253" s="11"/>
    </row>
    <row r="1254" hidden="1" spans="2:2">
      <c r="B1254" s="11"/>
    </row>
    <row r="1255" hidden="1" spans="2:2">
      <c r="B1255" s="11"/>
    </row>
    <row r="1256" hidden="1" spans="2:2">
      <c r="B1256" s="11"/>
    </row>
    <row r="1257" hidden="1" spans="2:2">
      <c r="B1257" s="11"/>
    </row>
    <row r="1258" hidden="1" spans="2:2">
      <c r="B1258" s="11"/>
    </row>
    <row r="1259" hidden="1" spans="2:2">
      <c r="B1259" s="11"/>
    </row>
    <row r="1260" hidden="1" spans="2:2">
      <c r="B1260" s="11"/>
    </row>
    <row r="1261" hidden="1" spans="2:2">
      <c r="B1261" s="11"/>
    </row>
    <row r="1262" hidden="1" spans="2:2">
      <c r="B1262" s="11"/>
    </row>
    <row r="1263" hidden="1" spans="2:2">
      <c r="B1263" s="11"/>
    </row>
    <row r="1264" hidden="1" spans="2:2">
      <c r="B1264" s="11"/>
    </row>
    <row r="1265" hidden="1" spans="2:2">
      <c r="B1265" s="11"/>
    </row>
    <row r="1266" hidden="1" spans="2:2">
      <c r="B1266" s="11"/>
    </row>
    <row r="1267" hidden="1" spans="2:2">
      <c r="B1267" s="11"/>
    </row>
    <row r="1268" hidden="1" spans="2:2">
      <c r="B1268" s="11"/>
    </row>
    <row r="1269" hidden="1" spans="2:2">
      <c r="B1269" s="11"/>
    </row>
    <row r="1270" hidden="1" spans="2:2">
      <c r="B1270" s="11"/>
    </row>
    <row r="1271" hidden="1" spans="2:2">
      <c r="B1271" s="11"/>
    </row>
    <row r="1272" hidden="1" spans="2:2">
      <c r="B1272" s="11"/>
    </row>
    <row r="1273" hidden="1" spans="2:2">
      <c r="B1273" s="11"/>
    </row>
    <row r="1274" hidden="1" spans="2:2">
      <c r="B1274" s="11"/>
    </row>
    <row r="1275" hidden="1" spans="2:2">
      <c r="B1275" s="11"/>
    </row>
    <row r="1276" hidden="1" spans="2:2">
      <c r="B1276" s="11"/>
    </row>
    <row r="1277" hidden="1" spans="2:2">
      <c r="B1277" s="11"/>
    </row>
    <row r="1278" hidden="1" spans="2:2">
      <c r="B1278" s="11"/>
    </row>
    <row r="1279" hidden="1" spans="2:2">
      <c r="B1279" s="11"/>
    </row>
    <row r="1280" hidden="1" spans="2:2">
      <c r="B1280" s="14"/>
    </row>
    <row r="1281" hidden="1" spans="2:2">
      <c r="B1281" s="14"/>
    </row>
    <row r="1282" hidden="1" spans="2:2">
      <c r="B1282" s="14"/>
    </row>
    <row r="1283" hidden="1" spans="2:2">
      <c r="B1283" s="14"/>
    </row>
    <row r="1284" hidden="1" spans="2:2">
      <c r="B1284" s="14"/>
    </row>
    <row r="1285" hidden="1" spans="2:2">
      <c r="B1285" s="14"/>
    </row>
    <row r="1286" hidden="1" spans="2:2">
      <c r="B1286" s="14"/>
    </row>
    <row r="1287" hidden="1" spans="2:2">
      <c r="B1287" s="14"/>
    </row>
    <row r="1288" hidden="1" spans="2:2">
      <c r="B1288" s="14"/>
    </row>
    <row r="1289" hidden="1" spans="2:2">
      <c r="B1289" s="14"/>
    </row>
    <row r="1290" hidden="1" spans="2:2">
      <c r="B1290" s="14"/>
    </row>
    <row r="1291" hidden="1" spans="2:2">
      <c r="B1291" s="42"/>
    </row>
    <row r="1292" hidden="1" spans="2:2">
      <c r="B1292" s="42"/>
    </row>
    <row r="1293" hidden="1" spans="2:2">
      <c r="B1293" s="43"/>
    </row>
    <row r="1294" hidden="1" spans="2:2">
      <c r="B1294" s="14"/>
    </row>
    <row r="1295" hidden="1" spans="2:2">
      <c r="B1295" s="14"/>
    </row>
    <row r="1296" hidden="1" spans="2:2">
      <c r="B1296" s="42"/>
    </row>
    <row r="1297" hidden="1" spans="2:2">
      <c r="B1297" s="42"/>
    </row>
    <row r="1298" hidden="1" spans="2:2">
      <c r="B1298" s="14"/>
    </row>
    <row r="1299" hidden="1" spans="2:2">
      <c r="B1299" s="14"/>
    </row>
    <row r="1300" hidden="1" spans="2:2">
      <c r="B1300" s="14"/>
    </row>
    <row r="1301" hidden="1" spans="2:2">
      <c r="B1301" s="14"/>
    </row>
    <row r="1302" hidden="1" spans="2:2">
      <c r="B1302" s="14"/>
    </row>
    <row r="1303" hidden="1" spans="2:2">
      <c r="B1303" s="14"/>
    </row>
    <row r="1304" hidden="1" spans="2:2">
      <c r="B1304" s="11"/>
    </row>
    <row r="1305" hidden="1" spans="2:2">
      <c r="B1305" s="11"/>
    </row>
    <row r="1306" hidden="1" spans="2:2">
      <c r="B1306" s="11"/>
    </row>
    <row r="1307" hidden="1" spans="2:2">
      <c r="B1307" s="14"/>
    </row>
    <row r="1308" hidden="1" spans="2:2">
      <c r="B1308" s="14"/>
    </row>
    <row r="1309" hidden="1" spans="2:2">
      <c r="B1309" s="14"/>
    </row>
    <row r="1310" hidden="1" spans="2:2">
      <c r="B1310" s="14"/>
    </row>
    <row r="1311" hidden="1" spans="2:2">
      <c r="B1311" s="11"/>
    </row>
    <row r="1312" hidden="1" spans="2:2">
      <c r="B1312" s="11"/>
    </row>
    <row r="1313" hidden="1" spans="2:2">
      <c r="B1313" s="11"/>
    </row>
    <row r="1314" hidden="1" spans="2:2">
      <c r="B1314" s="11"/>
    </row>
    <row r="1315" hidden="1" spans="2:2">
      <c r="B1315" s="11"/>
    </row>
    <row r="1316" hidden="1" spans="2:2">
      <c r="B1316" s="44"/>
    </row>
    <row r="1317" hidden="1" spans="2:2">
      <c r="B1317" s="42"/>
    </row>
    <row r="1318" hidden="1" spans="2:2">
      <c r="B1318" s="11"/>
    </row>
    <row r="1319" hidden="1" spans="2:2">
      <c r="B1319" s="11"/>
    </row>
    <row r="1320" hidden="1" spans="2:2">
      <c r="B1320" s="11"/>
    </row>
    <row r="1321" hidden="1" spans="2:2">
      <c r="B1321" s="14"/>
    </row>
    <row r="1322" hidden="1" spans="2:2">
      <c r="B1322" s="11"/>
    </row>
    <row r="1323" hidden="1" spans="2:2">
      <c r="B1323" s="11"/>
    </row>
    <row r="1324" hidden="1" spans="2:2">
      <c r="B1324" s="11"/>
    </row>
    <row r="1325" hidden="1" spans="2:2">
      <c r="B1325" s="11"/>
    </row>
    <row r="1326" hidden="1" spans="2:2">
      <c r="B1326" s="11"/>
    </row>
    <row r="1327" hidden="1" spans="2:2">
      <c r="B1327" s="22"/>
    </row>
    <row r="1328" hidden="1" spans="2:2">
      <c r="B1328" s="22"/>
    </row>
    <row r="1329" hidden="1" spans="2:2">
      <c r="B1329" s="22"/>
    </row>
    <row r="1330" hidden="1" spans="2:2">
      <c r="B1330" s="45"/>
    </row>
    <row r="1331" hidden="1" spans="2:2">
      <c r="B1331" s="22"/>
    </row>
    <row r="1332" hidden="1" spans="2:2">
      <c r="B1332" s="22"/>
    </row>
    <row r="1333" hidden="1" spans="2:2">
      <c r="B1333" s="22"/>
    </row>
    <row r="1334" hidden="1" spans="2:2">
      <c r="B1334" s="22"/>
    </row>
    <row r="1335" hidden="1" spans="2:2">
      <c r="B1335" s="22"/>
    </row>
    <row r="1336" hidden="1" spans="2:2">
      <c r="B1336" s="22"/>
    </row>
    <row r="1337" hidden="1" spans="2:2">
      <c r="B1337" s="22"/>
    </row>
    <row r="1338" hidden="1" spans="2:2">
      <c r="B1338" s="22"/>
    </row>
    <row r="1339" hidden="1" spans="2:2">
      <c r="B1339" s="22"/>
    </row>
    <row r="1340" hidden="1" spans="2:2">
      <c r="B1340" s="22"/>
    </row>
    <row r="1341" hidden="1" spans="2:2">
      <c r="B1341" s="22"/>
    </row>
    <row r="1342" hidden="1" spans="2:2">
      <c r="B1342" s="23"/>
    </row>
    <row r="1343" hidden="1" spans="2:2">
      <c r="B1343" s="23"/>
    </row>
    <row r="1344" hidden="1" spans="2:2">
      <c r="B1344" s="23"/>
    </row>
    <row r="1345" hidden="1" spans="2:2">
      <c r="B1345" s="23"/>
    </row>
    <row r="1346" hidden="1" spans="2:2">
      <c r="B1346" s="14"/>
    </row>
    <row r="1347" hidden="1" spans="2:2">
      <c r="B1347" s="14"/>
    </row>
    <row r="1348" hidden="1" spans="2:2">
      <c r="B1348" s="14"/>
    </row>
    <row r="1349" hidden="1" spans="2:2">
      <c r="B1349" s="14"/>
    </row>
    <row r="1350" hidden="1" spans="2:2">
      <c r="B1350" s="14"/>
    </row>
    <row r="1351" hidden="1" spans="2:2">
      <c r="B1351" s="14"/>
    </row>
    <row r="1352" hidden="1" spans="2:2">
      <c r="B1352" s="14"/>
    </row>
    <row r="1353" hidden="1" spans="2:2">
      <c r="B1353" s="14"/>
    </row>
    <row r="1354" hidden="1" spans="2:2">
      <c r="B1354" s="14"/>
    </row>
    <row r="1355" hidden="1" spans="2:2">
      <c r="B1355" s="14"/>
    </row>
    <row r="1356" hidden="1" spans="2:2">
      <c r="B1356" s="14"/>
    </row>
    <row r="1357" hidden="1" spans="2:2">
      <c r="B1357" s="14"/>
    </row>
    <row r="1358" hidden="1" spans="2:2">
      <c r="B1358" s="14"/>
    </row>
    <row r="1359" hidden="1" spans="2:2">
      <c r="B1359" s="14"/>
    </row>
    <row r="1360" hidden="1" spans="2:2">
      <c r="B1360" s="14"/>
    </row>
    <row r="1361" hidden="1" spans="2:2">
      <c r="B1361" s="46"/>
    </row>
    <row r="1362" hidden="1" spans="2:2">
      <c r="B1362" s="47"/>
    </row>
    <row r="1363" hidden="1" spans="2:2">
      <c r="B1363" s="14"/>
    </row>
    <row r="1364" hidden="1" spans="2:2">
      <c r="B1364" s="47"/>
    </row>
    <row r="1365" hidden="1" spans="2:2">
      <c r="B1365" s="14"/>
    </row>
    <row r="1366" hidden="1" spans="2:2">
      <c r="B1366" s="47"/>
    </row>
    <row r="1367" hidden="1" spans="2:2">
      <c r="B1367" s="47"/>
    </row>
    <row r="1368" hidden="1" spans="2:2">
      <c r="B1368" s="11"/>
    </row>
    <row r="1369" hidden="1" spans="2:2">
      <c r="B1369" s="11"/>
    </row>
    <row r="1370" hidden="1" spans="2:2">
      <c r="B1370" s="11"/>
    </row>
    <row r="1371" hidden="1" spans="2:2">
      <c r="B1371" s="11"/>
    </row>
    <row r="1372" hidden="1" spans="2:2">
      <c r="B1372" s="11"/>
    </row>
    <row r="1373" hidden="1" spans="2:2">
      <c r="B1373" s="11"/>
    </row>
    <row r="1374" hidden="1" spans="2:2">
      <c r="B1374" s="11"/>
    </row>
    <row r="1375" hidden="1" spans="2:2">
      <c r="B1375" s="11"/>
    </row>
    <row r="1376" hidden="1" spans="2:2">
      <c r="B1376" s="11"/>
    </row>
    <row r="1377" hidden="1" spans="2:2">
      <c r="B1377" s="11"/>
    </row>
    <row r="1378" hidden="1" spans="2:2">
      <c r="B1378" s="24"/>
    </row>
    <row r="1379" hidden="1" spans="2:2">
      <c r="B1379" s="24"/>
    </row>
    <row r="1380" hidden="1" spans="2:2">
      <c r="B1380" s="24"/>
    </row>
    <row r="1381" hidden="1" spans="2:2">
      <c r="B1381" s="24"/>
    </row>
    <row r="1382" hidden="1" spans="2:2">
      <c r="B1382" s="24"/>
    </row>
    <row r="1383" hidden="1" spans="2:2">
      <c r="B1383" s="24"/>
    </row>
    <row r="1384" hidden="1" spans="2:2">
      <c r="B1384" s="24"/>
    </row>
    <row r="1385" hidden="1" spans="2:2">
      <c r="B1385" s="24"/>
    </row>
    <row r="1386" hidden="1" spans="2:2">
      <c r="B1386" s="11"/>
    </row>
    <row r="1387" hidden="1" spans="2:2">
      <c r="B1387" s="24"/>
    </row>
    <row r="1388" hidden="1" spans="2:2">
      <c r="B1388" s="24"/>
    </row>
    <row r="1389" hidden="1" spans="2:2">
      <c r="B1389" s="24"/>
    </row>
    <row r="1390" hidden="1" spans="2:2">
      <c r="B1390" s="11"/>
    </row>
    <row r="1391" hidden="1" spans="2:2">
      <c r="B1391" s="24"/>
    </row>
    <row r="1392" hidden="1" spans="2:2">
      <c r="B1392" s="24"/>
    </row>
    <row r="1393" hidden="1" spans="2:2">
      <c r="B1393" s="11"/>
    </row>
    <row r="1394" hidden="1" spans="2:2">
      <c r="B1394" s="11"/>
    </row>
    <row r="1395" hidden="1" spans="2:2">
      <c r="B1395" s="11"/>
    </row>
    <row r="1396" hidden="1" spans="2:2">
      <c r="B1396" s="11"/>
    </row>
    <row r="1397" hidden="1" spans="2:2">
      <c r="B1397" s="11"/>
    </row>
    <row r="1398" hidden="1" spans="2:2">
      <c r="B1398" s="11"/>
    </row>
    <row r="1399" hidden="1" spans="2:2">
      <c r="B1399" s="11"/>
    </row>
    <row r="1400" hidden="1" spans="2:2">
      <c r="B1400" s="11"/>
    </row>
    <row r="1401" hidden="1" spans="2:2">
      <c r="B1401" s="11"/>
    </row>
    <row r="1402" hidden="1" spans="2:2">
      <c r="B1402" s="11"/>
    </row>
    <row r="1403" hidden="1" spans="2:2">
      <c r="B1403" s="11"/>
    </row>
    <row r="1404" hidden="1" spans="2:2">
      <c r="B1404" s="11"/>
    </row>
    <row r="1405" hidden="1" spans="2:2">
      <c r="B1405" s="11"/>
    </row>
    <row r="1406" hidden="1" spans="2:2">
      <c r="B1406" s="11"/>
    </row>
    <row r="1407" hidden="1" spans="2:2">
      <c r="B1407" s="11"/>
    </row>
    <row r="1408" hidden="1" spans="2:2">
      <c r="B1408" s="11"/>
    </row>
    <row r="1409" hidden="1" spans="2:2">
      <c r="B1409" s="11"/>
    </row>
    <row r="1410" hidden="1" spans="2:2">
      <c r="B1410" s="11"/>
    </row>
    <row r="1411" hidden="1" spans="2:2">
      <c r="B1411" s="11"/>
    </row>
    <row r="1412" hidden="1" spans="2:2">
      <c r="B1412" s="11"/>
    </row>
    <row r="1413" hidden="1" spans="2:2">
      <c r="B1413" s="11"/>
    </row>
    <row r="1414" hidden="1" spans="2:2">
      <c r="B1414" s="11"/>
    </row>
    <row r="1415" hidden="1" spans="2:2">
      <c r="B1415" s="11"/>
    </row>
    <row r="1416" hidden="1" spans="2:2">
      <c r="B1416" s="11"/>
    </row>
    <row r="1417" hidden="1" spans="2:2">
      <c r="B1417" s="11"/>
    </row>
    <row r="1418" hidden="1" spans="2:2">
      <c r="B1418" s="11"/>
    </row>
    <row r="1419" hidden="1" spans="2:2">
      <c r="B1419" s="11"/>
    </row>
    <row r="1420" hidden="1" spans="2:2">
      <c r="B1420" s="11"/>
    </row>
    <row r="1421" hidden="1" spans="2:2">
      <c r="B1421" s="11"/>
    </row>
    <row r="1422" hidden="1" spans="2:2">
      <c r="B1422" s="11"/>
    </row>
    <row r="1423" hidden="1" spans="2:2">
      <c r="B1423" s="11"/>
    </row>
    <row r="1424" hidden="1" spans="2:2">
      <c r="B1424" s="11"/>
    </row>
    <row r="1425" hidden="1" spans="2:2">
      <c r="B1425" s="11"/>
    </row>
    <row r="1426" hidden="1" spans="2:2">
      <c r="B1426" s="11"/>
    </row>
    <row r="1427" hidden="1" spans="2:2">
      <c r="B1427" s="11"/>
    </row>
    <row r="1428" hidden="1" spans="2:2">
      <c r="B1428" s="11"/>
    </row>
    <row r="1429" hidden="1" spans="2:2">
      <c r="B1429" s="11"/>
    </row>
    <row r="1430" hidden="1" spans="2:2">
      <c r="B1430" s="11"/>
    </row>
    <row r="1431" hidden="1" spans="2:2">
      <c r="B1431" s="11"/>
    </row>
    <row r="1432" hidden="1" spans="2:2">
      <c r="B1432" s="11"/>
    </row>
    <row r="1433" hidden="1" spans="2:2">
      <c r="B1433" s="11"/>
    </row>
    <row r="1434" hidden="1" spans="2:2">
      <c r="B1434" s="11"/>
    </row>
    <row r="1435" hidden="1" spans="2:2">
      <c r="B1435" s="11"/>
    </row>
    <row r="1436" hidden="1" spans="2:2">
      <c r="B1436" s="11"/>
    </row>
    <row r="1437" hidden="1" spans="2:2">
      <c r="B1437" s="11"/>
    </row>
    <row r="1438" hidden="1" spans="2:2">
      <c r="B1438" s="11"/>
    </row>
    <row r="1439" hidden="1" spans="2:2">
      <c r="B1439" s="11"/>
    </row>
    <row r="1440" hidden="1" spans="2:2">
      <c r="B1440" s="11"/>
    </row>
    <row r="1441" hidden="1" spans="2:2">
      <c r="B1441" s="11"/>
    </row>
    <row r="1442" hidden="1" spans="2:2">
      <c r="B1442" s="11"/>
    </row>
    <row r="1443" hidden="1" spans="2:2">
      <c r="B1443" s="11"/>
    </row>
    <row r="1444" hidden="1" spans="2:2">
      <c r="B1444" s="11"/>
    </row>
    <row r="1445" hidden="1" spans="2:2">
      <c r="B1445" s="11"/>
    </row>
    <row r="1446" hidden="1" spans="2:2">
      <c r="B1446" s="11"/>
    </row>
    <row r="1447" hidden="1" spans="2:2">
      <c r="B1447" s="11"/>
    </row>
    <row r="1448" hidden="1" spans="2:2">
      <c r="B1448" s="11"/>
    </row>
    <row r="1449" hidden="1" spans="2:2">
      <c r="B1449" s="11"/>
    </row>
    <row r="1450" hidden="1" spans="2:2">
      <c r="B1450" s="11"/>
    </row>
    <row r="1451" hidden="1" spans="2:2">
      <c r="B1451" s="11"/>
    </row>
    <row r="1452" hidden="1" spans="2:2">
      <c r="B1452" s="11"/>
    </row>
    <row r="1453" hidden="1" spans="2:2">
      <c r="B1453" s="11"/>
    </row>
    <row r="1454" hidden="1" spans="2:2">
      <c r="B1454" s="11"/>
    </row>
    <row r="1455" hidden="1" spans="2:2">
      <c r="B1455" s="11"/>
    </row>
    <row r="1456" hidden="1" spans="2:2">
      <c r="B1456" s="11"/>
    </row>
    <row r="1457" hidden="1" spans="2:2">
      <c r="B1457" s="11"/>
    </row>
    <row r="1458" hidden="1" spans="2:2">
      <c r="B1458" s="11"/>
    </row>
    <row r="1459" hidden="1" spans="2:2">
      <c r="B1459" s="11"/>
    </row>
    <row r="1460" hidden="1" spans="2:2">
      <c r="B1460" s="11"/>
    </row>
    <row r="1461" hidden="1" spans="2:2">
      <c r="B1461" s="11"/>
    </row>
    <row r="1462" hidden="1" spans="2:2">
      <c r="B1462" s="11"/>
    </row>
    <row r="1463" hidden="1" spans="2:2">
      <c r="B1463" s="11"/>
    </row>
    <row r="1464" hidden="1" spans="2:2">
      <c r="B1464" s="11"/>
    </row>
    <row r="1465" hidden="1" spans="2:2">
      <c r="B1465" s="11"/>
    </row>
    <row r="1466" hidden="1" spans="2:2">
      <c r="B1466" s="11"/>
    </row>
    <row r="1467" hidden="1" spans="2:2">
      <c r="B1467" s="11"/>
    </row>
    <row r="1468" hidden="1" spans="2:2">
      <c r="B1468" s="11"/>
    </row>
    <row r="1469" hidden="1" spans="2:2">
      <c r="B1469" s="11"/>
    </row>
    <row r="1470" hidden="1" spans="2:2">
      <c r="B1470" s="11"/>
    </row>
    <row r="1471" hidden="1" spans="2:2">
      <c r="B1471" s="11"/>
    </row>
    <row r="1472" hidden="1" spans="2:2">
      <c r="B1472" s="11"/>
    </row>
    <row r="1473" hidden="1" spans="2:2">
      <c r="B1473" s="11"/>
    </row>
    <row r="1474" hidden="1" spans="2:2">
      <c r="B1474" s="11"/>
    </row>
    <row r="1475" hidden="1" spans="2:2">
      <c r="B1475" s="11"/>
    </row>
    <row r="1476" hidden="1" spans="2:2">
      <c r="B1476" s="11"/>
    </row>
    <row r="1477" hidden="1" spans="2:2">
      <c r="B1477" s="11"/>
    </row>
    <row r="1478" hidden="1" spans="2:2">
      <c r="B1478" s="11"/>
    </row>
    <row r="1479" hidden="1" spans="2:2">
      <c r="B1479" s="11"/>
    </row>
    <row r="1480" hidden="1" spans="2:2">
      <c r="B1480" s="11"/>
    </row>
    <row r="1481" hidden="1" spans="2:2">
      <c r="B1481" s="11"/>
    </row>
    <row r="1482" hidden="1" spans="2:2">
      <c r="B1482" s="11"/>
    </row>
    <row r="1483" hidden="1" spans="2:2">
      <c r="B1483" s="11"/>
    </row>
    <row r="1484" hidden="1" spans="2:2">
      <c r="B1484" s="11"/>
    </row>
    <row r="1485" hidden="1" spans="2:2">
      <c r="B1485" s="11"/>
    </row>
    <row r="1486" hidden="1" spans="2:2">
      <c r="B1486" s="11"/>
    </row>
    <row r="1487" hidden="1" spans="2:2">
      <c r="B1487" s="11"/>
    </row>
    <row r="1488" hidden="1" spans="2:2">
      <c r="B1488" s="11"/>
    </row>
    <row r="1489" hidden="1" spans="2:2">
      <c r="B1489" s="11"/>
    </row>
    <row r="1490" hidden="1" spans="2:2">
      <c r="B1490" s="11"/>
    </row>
    <row r="1491" hidden="1" spans="2:2">
      <c r="B1491" s="11"/>
    </row>
    <row r="1492" hidden="1" spans="2:2">
      <c r="B1492" s="11"/>
    </row>
    <row r="1493" hidden="1" spans="2:2">
      <c r="B1493" s="11"/>
    </row>
    <row r="1494" hidden="1" spans="2:2">
      <c r="B1494" s="11"/>
    </row>
    <row r="1495" hidden="1" spans="2:2">
      <c r="B1495" s="11"/>
    </row>
    <row r="1496" hidden="1" spans="2:2">
      <c r="B1496" s="11"/>
    </row>
    <row r="1497" hidden="1" spans="2:2">
      <c r="B1497" s="12"/>
    </row>
    <row r="1498" hidden="1" spans="2:2">
      <c r="B1498" s="12"/>
    </row>
    <row r="1499" hidden="1" spans="2:2">
      <c r="B1499" s="12"/>
    </row>
    <row r="1500" hidden="1" spans="2:2">
      <c r="B1500" s="25"/>
    </row>
    <row r="1501" hidden="1" spans="2:2">
      <c r="B1501" s="26"/>
    </row>
    <row r="1502" hidden="1" spans="2:2">
      <c r="B1502" s="25"/>
    </row>
    <row r="1503" hidden="1" spans="2:2">
      <c r="B1503" s="25"/>
    </row>
    <row r="1504" hidden="1" spans="2:2">
      <c r="B1504" s="27"/>
    </row>
    <row r="1505" hidden="1" spans="2:2">
      <c r="B1505" s="25"/>
    </row>
    <row r="1506" hidden="1" spans="2:2">
      <c r="B1506" s="29"/>
    </row>
    <row r="1507" hidden="1" spans="2:2">
      <c r="B1507" s="27"/>
    </row>
    <row r="1508" hidden="1" spans="2:2">
      <c r="B1508" s="25"/>
    </row>
    <row r="1509" hidden="1" spans="2:2">
      <c r="B1509" s="26"/>
    </row>
    <row r="1510" hidden="1" spans="2:2">
      <c r="B1510" s="25"/>
    </row>
    <row r="1511" hidden="1" spans="2:2">
      <c r="B1511" s="27"/>
    </row>
    <row r="1512" hidden="1" spans="2:2">
      <c r="B1512" s="25"/>
    </row>
    <row r="1513" hidden="1" spans="2:2">
      <c r="B1513" s="25"/>
    </row>
    <row r="1514" hidden="1" spans="2:2">
      <c r="B1514" s="25"/>
    </row>
    <row r="1515" hidden="1" spans="2:2">
      <c r="B1515" s="25"/>
    </row>
    <row r="1516" hidden="1" spans="2:2">
      <c r="B1516" s="25"/>
    </row>
    <row r="1517" hidden="1" spans="2:2">
      <c r="B1517" s="25"/>
    </row>
    <row r="1518" hidden="1" spans="2:2">
      <c r="B1518" s="25"/>
    </row>
    <row r="1519" hidden="1" spans="2:2">
      <c r="B1519" s="25"/>
    </row>
    <row r="1520" hidden="1" spans="2:2">
      <c r="B1520" s="30"/>
    </row>
    <row r="1521" hidden="1" spans="2:2">
      <c r="B1521" s="28"/>
    </row>
    <row r="1522" hidden="1" spans="2:2">
      <c r="B1522" s="30"/>
    </row>
    <row r="1523" hidden="1" spans="2:2">
      <c r="B1523" s="30"/>
    </row>
    <row r="1524" hidden="1" spans="2:2">
      <c r="B1524" s="30"/>
    </row>
    <row r="1525" hidden="1" spans="2:2">
      <c r="B1525" s="30"/>
    </row>
    <row r="1526" hidden="1" spans="2:2">
      <c r="B1526" s="30"/>
    </row>
    <row r="1527" hidden="1" spans="2:2">
      <c r="B1527" s="30"/>
    </row>
    <row r="1528" hidden="1" spans="2:2">
      <c r="B1528" s="28"/>
    </row>
    <row r="1529" hidden="1" spans="2:2">
      <c r="B1529" s="30"/>
    </row>
    <row r="1530" hidden="1" spans="2:2">
      <c r="B1530" s="30"/>
    </row>
    <row r="1531" hidden="1" spans="2:2">
      <c r="B1531" s="30"/>
    </row>
    <row r="1532" hidden="1" spans="2:2">
      <c r="B1532" s="30"/>
    </row>
    <row r="1533" hidden="1" spans="2:2">
      <c r="B1533" s="28"/>
    </row>
    <row r="1534" hidden="1" spans="2:2">
      <c r="B1534" s="31"/>
    </row>
    <row r="1535" hidden="1" spans="2:2">
      <c r="B1535" s="30"/>
    </row>
    <row r="1536" hidden="1" spans="2:2">
      <c r="B1536" s="30"/>
    </row>
    <row r="1537" hidden="1" spans="2:2">
      <c r="B1537" s="31"/>
    </row>
    <row r="1538" hidden="1" spans="2:2">
      <c r="B1538" s="30"/>
    </row>
    <row r="1539" hidden="1" spans="2:2">
      <c r="B1539" s="29"/>
    </row>
    <row r="1540" hidden="1" spans="2:2">
      <c r="B1540" s="29"/>
    </row>
    <row r="1541" hidden="1" spans="2:2">
      <c r="B1541" s="29"/>
    </row>
    <row r="1542" hidden="1" spans="2:2">
      <c r="B1542" s="29"/>
    </row>
    <row r="1543" hidden="1" spans="2:2">
      <c r="B1543" s="29"/>
    </row>
    <row r="1544" hidden="1" spans="2:2">
      <c r="B1544" s="29"/>
    </row>
    <row r="1545" hidden="1" spans="2:2">
      <c r="B1545" s="29"/>
    </row>
    <row r="1546" hidden="1" spans="2:2">
      <c r="B1546" s="29"/>
    </row>
    <row r="1547" hidden="1" spans="2:2">
      <c r="B1547" s="29"/>
    </row>
    <row r="1548" hidden="1" spans="2:2">
      <c r="B1548" s="29"/>
    </row>
    <row r="1549" hidden="1" spans="2:2">
      <c r="B1549" s="29"/>
    </row>
    <row r="1550" hidden="1" spans="2:2">
      <c r="B1550" s="29"/>
    </row>
    <row r="1551" hidden="1" spans="2:2">
      <c r="B1551" s="29"/>
    </row>
    <row r="1552" hidden="1" spans="2:2">
      <c r="B1552" s="29"/>
    </row>
    <row r="1553" hidden="1" spans="2:2">
      <c r="B1553" s="29"/>
    </row>
    <row r="1554" hidden="1" spans="2:2">
      <c r="B1554" s="27"/>
    </row>
    <row r="1555" hidden="1" spans="2:2">
      <c r="B1555" s="27"/>
    </row>
    <row r="1556" hidden="1" spans="2:2">
      <c r="B1556" s="27"/>
    </row>
    <row r="1557" hidden="1" spans="2:2">
      <c r="B1557" s="27"/>
    </row>
    <row r="1558" hidden="1" spans="2:2">
      <c r="B1558" s="27"/>
    </row>
    <row r="1559" hidden="1" spans="2:2">
      <c r="B1559" s="29"/>
    </row>
    <row r="1560" hidden="1" spans="2:2">
      <c r="B1560" s="29"/>
    </row>
    <row r="1561" hidden="1" spans="2:2">
      <c r="B1561" s="29"/>
    </row>
    <row r="1562" hidden="1" spans="2:2">
      <c r="B1562" s="29"/>
    </row>
    <row r="1563" hidden="1" spans="2:2">
      <c r="B1563" s="29"/>
    </row>
    <row r="1564" hidden="1" spans="2:2">
      <c r="B1564" s="29"/>
    </row>
    <row r="1565" hidden="1" spans="2:2">
      <c r="B1565" s="29"/>
    </row>
    <row r="1566" hidden="1" spans="2:2">
      <c r="B1566" s="29"/>
    </row>
    <row r="1567" hidden="1" spans="2:2">
      <c r="B1567" s="29"/>
    </row>
    <row r="1568" hidden="1" spans="2:2">
      <c r="B1568" s="29"/>
    </row>
    <row r="1569" hidden="1" spans="2:2">
      <c r="B1569" s="29"/>
    </row>
    <row r="1570" hidden="1" spans="2:2">
      <c r="B1570" s="29"/>
    </row>
    <row r="1571" hidden="1" spans="2:2">
      <c r="B1571" s="29"/>
    </row>
    <row r="1572" hidden="1" spans="2:2">
      <c r="B1572" s="29"/>
    </row>
    <row r="1573" hidden="1" spans="2:2">
      <c r="B1573" s="29"/>
    </row>
    <row r="1574" hidden="1" spans="2:2">
      <c r="B1574" s="29"/>
    </row>
    <row r="1575" hidden="1" spans="2:2">
      <c r="B1575" s="29"/>
    </row>
    <row r="1576" hidden="1" spans="2:2">
      <c r="B1576" s="29"/>
    </row>
    <row r="1577" hidden="1" spans="2:2">
      <c r="B1577" s="29"/>
    </row>
    <row r="1578" hidden="1" spans="2:2">
      <c r="B1578" s="29"/>
    </row>
    <row r="1579" hidden="1" spans="2:2">
      <c r="B1579" s="48"/>
    </row>
    <row r="1580" hidden="1" spans="2:2">
      <c r="B1580" s="48"/>
    </row>
    <row r="1581" hidden="1" spans="2:2">
      <c r="B1581" s="29"/>
    </row>
    <row r="1582" hidden="1" spans="2:2">
      <c r="B1582" s="29"/>
    </row>
    <row r="1583" hidden="1" spans="2:2">
      <c r="B1583" s="29"/>
    </row>
    <row r="1584" hidden="1" spans="2:2">
      <c r="B1584" s="29"/>
    </row>
    <row r="1585" hidden="1" spans="2:2">
      <c r="B1585" s="29"/>
    </row>
    <row r="1586" hidden="1" spans="2:2">
      <c r="B1586" s="29"/>
    </row>
    <row r="1587" hidden="1" spans="2:2">
      <c r="B1587" s="29"/>
    </row>
    <row r="1588" hidden="1" spans="2:2">
      <c r="B1588" s="29"/>
    </row>
    <row r="1589" hidden="1" spans="2:2">
      <c r="B1589" s="29"/>
    </row>
    <row r="1590" hidden="1" spans="2:2">
      <c r="B1590" s="29"/>
    </row>
    <row r="1591" hidden="1" spans="2:2">
      <c r="B1591" s="29"/>
    </row>
    <row r="1592" hidden="1" spans="2:2">
      <c r="B1592" s="29"/>
    </row>
    <row r="1593" hidden="1" spans="2:2">
      <c r="B1593" s="29"/>
    </row>
    <row r="1594" hidden="1" spans="2:2">
      <c r="B1594" s="29"/>
    </row>
    <row r="1595" hidden="1" spans="2:2">
      <c r="B1595" s="29"/>
    </row>
    <row r="1596" hidden="1" spans="2:2">
      <c r="B1596" s="29"/>
    </row>
    <row r="1597" hidden="1" spans="2:2">
      <c r="B1597" s="29"/>
    </row>
    <row r="1598" hidden="1" spans="2:2">
      <c r="B1598" s="29"/>
    </row>
    <row r="1599" hidden="1" spans="2:2">
      <c r="B1599" s="29"/>
    </row>
    <row r="1600" hidden="1" spans="2:2">
      <c r="B1600" s="29"/>
    </row>
    <row r="1601" hidden="1" spans="2:2">
      <c r="B1601" s="29"/>
    </row>
    <row r="1602" hidden="1" spans="2:2">
      <c r="B1602" s="29"/>
    </row>
    <row r="1603" hidden="1" spans="2:2">
      <c r="B1603" s="29"/>
    </row>
    <row r="1604" hidden="1" spans="2:2">
      <c r="B1604" s="29"/>
    </row>
    <row r="1605" hidden="1" spans="2:2">
      <c r="B1605" s="29"/>
    </row>
    <row r="1606" hidden="1" spans="2:2">
      <c r="B1606" s="29"/>
    </row>
    <row r="1607" hidden="1" spans="2:2">
      <c r="B1607" s="29"/>
    </row>
    <row r="1608" hidden="1" spans="2:2">
      <c r="B1608" s="29"/>
    </row>
    <row r="1609" hidden="1" spans="2:2">
      <c r="B1609" s="29"/>
    </row>
    <row r="1610" hidden="1" spans="2:2">
      <c r="B1610" s="29"/>
    </row>
    <row r="1611" hidden="1" spans="2:2">
      <c r="B1611" s="29"/>
    </row>
    <row r="1612" hidden="1" spans="2:2">
      <c r="B1612" s="29"/>
    </row>
    <row r="1613" hidden="1" spans="2:2">
      <c r="B1613" s="29"/>
    </row>
    <row r="1614" hidden="1" spans="2:2">
      <c r="B1614" s="13"/>
    </row>
    <row r="1615" hidden="1" spans="2:2">
      <c r="B1615" s="13"/>
    </row>
    <row r="1616" hidden="1" spans="2:2">
      <c r="B1616" s="13"/>
    </row>
    <row r="1617" hidden="1" spans="2:2">
      <c r="B1617" s="28"/>
    </row>
    <row r="1618" hidden="1" spans="2:2">
      <c r="B1618" s="26"/>
    </row>
    <row r="1619" hidden="1" spans="2:2">
      <c r="B1619" s="26"/>
    </row>
    <row r="1620" hidden="1" spans="2:2">
      <c r="B1620" s="28"/>
    </row>
    <row r="1621" hidden="1" spans="2:2">
      <c r="B1621" s="28"/>
    </row>
    <row r="1622" hidden="1" spans="2:2">
      <c r="B1622" s="28"/>
    </row>
    <row r="1623" hidden="1" spans="2:2">
      <c r="B1623" s="26"/>
    </row>
    <row r="1624" hidden="1" spans="2:2">
      <c r="B1624" s="28"/>
    </row>
    <row r="1625" hidden="1" spans="2:2">
      <c r="B1625" s="27"/>
    </row>
    <row r="1626" hidden="1" spans="2:2">
      <c r="B1626" s="26"/>
    </row>
    <row r="1627" hidden="1" spans="2:2">
      <c r="B1627" s="29"/>
    </row>
    <row r="1628" hidden="1" spans="2:2">
      <c r="B1628" s="29"/>
    </row>
    <row r="1629" hidden="1" spans="2:2">
      <c r="B1629" s="29"/>
    </row>
    <row r="1630" hidden="1" spans="2:2">
      <c r="B1630" s="29"/>
    </row>
    <row r="1631" hidden="1" spans="2:2">
      <c r="B1631" s="27"/>
    </row>
    <row r="1632" hidden="1" spans="2:2">
      <c r="B1632" s="32"/>
    </row>
    <row r="1633" hidden="1" spans="2:2">
      <c r="B1633" s="32"/>
    </row>
    <row r="1634" hidden="1" spans="2:2">
      <c r="B1634" s="49"/>
    </row>
    <row r="1635" ht="14.25" hidden="1" spans="2:2">
      <c r="B1635" s="29"/>
    </row>
    <row r="1636" ht="14.25" hidden="1" spans="2:2">
      <c r="B1636" s="50"/>
    </row>
    <row r="1637" ht="14.25" hidden="1" spans="2:2">
      <c r="B1637" s="50"/>
    </row>
    <row r="1638" ht="14.25" hidden="1" spans="2:2">
      <c r="B1638" s="51"/>
    </row>
    <row r="1639" ht="14.25" hidden="1" spans="2:2">
      <c r="B1639" s="50"/>
    </row>
    <row r="1640" ht="14.25" hidden="1" spans="2:2">
      <c r="B1640" s="50"/>
    </row>
    <row r="1641" ht="14.25" hidden="1" spans="2:2">
      <c r="B1641" s="51"/>
    </row>
    <row r="1642" ht="14.25" hidden="1" spans="2:2">
      <c r="B1642" s="50"/>
    </row>
    <row r="1643" ht="14.25" hidden="1" spans="2:2">
      <c r="B1643" s="51"/>
    </row>
    <row r="1644" hidden="1" spans="2:2">
      <c r="B1644" s="27"/>
    </row>
    <row r="1645" hidden="1" spans="2:2">
      <c r="B1645" s="27"/>
    </row>
    <row r="1646" hidden="1" spans="2:2">
      <c r="B1646" s="27"/>
    </row>
    <row r="1647" hidden="1" spans="2:2">
      <c r="B1647" s="29"/>
    </row>
    <row r="1648" hidden="1" spans="2:2">
      <c r="B1648" s="29"/>
    </row>
    <row r="1649" hidden="1" spans="2:2">
      <c r="B1649" s="27"/>
    </row>
    <row r="1650" hidden="1" spans="2:2">
      <c r="B1650" s="29"/>
    </row>
    <row r="1651" hidden="1" spans="2:2">
      <c r="B1651" s="29"/>
    </row>
    <row r="1652" hidden="1" spans="2:2">
      <c r="B1652" s="29"/>
    </row>
  </sheetData>
  <autoFilter xmlns:etc="http://www.wps.cn/officeDocument/2017/etCustomData" ref="B1:B1652" etc:filterBottomFollowUsedRange="0">
    <filterColumn colId="0">
      <filters>
        <filter val="贵州锦乘渝教育咨询有限公司"/>
        <filter val="贵州扶摇人力资源服务有限公司"/>
        <filter val="贵州贵安新区兴才服务有限公司"/>
        <filter val="贵州远兴世纪保安服务有限责任公司"/>
        <filter val="贵州柏润科技有限公司"/>
        <filter val="贵州黔多职人力资源服务有限公司"/>
        <filter val="上海外服（贵州）人力资源服务有限公司"/>
        <filter val="贵安新区产业发展控股集团人力资源有限公司"/>
        <filter val="贵州太一企业管理咨询有限公司"/>
        <filter val="贵州大数据人才开发有限公司"/>
        <filter val="贵州志成杰才人力资源服务（集团）有限公司"/>
        <filter val="贵州兢辉人力资源管理有限公司"/>
        <filter val="贵州智信黔瑜建设有限公司"/>
        <filter val="贵州精创智能装备有限公司"/>
        <filter val="贵州盛翊企业管理有限公司"/>
        <filter val="贵州盛意人力资源服务有限公司"/>
        <filter val="贵州众智达人力资源有限公司"/>
        <filter val="贵州忆泽信息技术有限公司"/>
        <filter val="贵州省贵安新区人事人科技有限公司"/>
        <filter val="贵州星长征教育科技有限公司"/>
        <filter val="贵州富日供应链管理有限公司"/>
        <filter val="贵州贵佳人力资源有限公司"/>
        <filter val="贵州大山企业管理有限公司"/>
        <filter val="贵州福美达保洁服务有限公司"/>
      </filters>
    </filterColumn>
    <extLst/>
  </autoFilter>
  <conditionalFormatting sqref="B2:B1652">
    <cfRule type="duplicateValues" dxfId="1" priority="59"/>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70"/>
  <sheetViews>
    <sheetView workbookViewId="0">
      <selection activeCell="B68" sqref="B68"/>
    </sheetView>
  </sheetViews>
  <sheetFormatPr defaultColWidth="9" defaultRowHeight="13.5" outlineLevelCol="1"/>
  <cols>
    <col min="2" max="2" width="16.75" customWidth="1"/>
    <col min="4" max="4" width="31.75" customWidth="1"/>
  </cols>
  <sheetData>
    <row r="2" ht="24" spans="1:2">
      <c r="A2" s="1">
        <v>1</v>
      </c>
      <c r="B2" s="11" t="s">
        <v>480</v>
      </c>
    </row>
    <row r="3" ht="36" spans="1:2">
      <c r="A3" s="1">
        <v>2</v>
      </c>
      <c r="B3" s="11" t="s">
        <v>481</v>
      </c>
    </row>
    <row r="4" ht="24" spans="1:2">
      <c r="A4" s="1">
        <v>3</v>
      </c>
      <c r="B4" s="11" t="s">
        <v>482</v>
      </c>
    </row>
    <row r="5" ht="24" spans="1:2">
      <c r="A5" s="1">
        <v>4</v>
      </c>
      <c r="B5" s="11" t="s">
        <v>483</v>
      </c>
    </row>
    <row r="6" ht="24" spans="1:2">
      <c r="A6" s="1">
        <v>5</v>
      </c>
      <c r="B6" s="12" t="s">
        <v>484</v>
      </c>
    </row>
    <row r="7" ht="24" spans="1:2">
      <c r="A7" s="1">
        <v>6</v>
      </c>
      <c r="B7" s="12" t="s">
        <v>485</v>
      </c>
    </row>
    <row r="8" ht="24" spans="1:2">
      <c r="A8" s="1">
        <v>7</v>
      </c>
      <c r="B8" s="12" t="s">
        <v>486</v>
      </c>
    </row>
    <row r="9" ht="24" spans="1:2">
      <c r="A9" s="1">
        <v>8</v>
      </c>
      <c r="B9" s="12" t="s">
        <v>487</v>
      </c>
    </row>
    <row r="10" ht="24" spans="1:2">
      <c r="A10" s="1">
        <v>9</v>
      </c>
      <c r="B10" s="12" t="s">
        <v>488</v>
      </c>
    </row>
    <row r="11" ht="24" spans="1:2">
      <c r="A11" s="1">
        <v>10</v>
      </c>
      <c r="B11" s="12" t="s">
        <v>489</v>
      </c>
    </row>
    <row r="12" ht="24" spans="1:2">
      <c r="A12" s="1">
        <v>11</v>
      </c>
      <c r="B12" s="12" t="s">
        <v>490</v>
      </c>
    </row>
    <row r="13" ht="24" spans="1:2">
      <c r="A13" s="1">
        <v>12</v>
      </c>
      <c r="B13" s="12" t="s">
        <v>491</v>
      </c>
    </row>
    <row r="14" ht="24" spans="1:2">
      <c r="A14" s="1">
        <v>13</v>
      </c>
      <c r="B14" s="12" t="s">
        <v>492</v>
      </c>
    </row>
    <row r="15" ht="24" spans="1:2">
      <c r="A15" s="1">
        <v>14</v>
      </c>
      <c r="B15" s="12" t="s">
        <v>493</v>
      </c>
    </row>
    <row r="16" ht="24" spans="1:2">
      <c r="A16" s="1">
        <v>15</v>
      </c>
      <c r="B16" s="12" t="s">
        <v>494</v>
      </c>
    </row>
    <row r="17" ht="24" spans="1:2">
      <c r="A17" s="1">
        <v>16</v>
      </c>
      <c r="B17" s="12" t="s">
        <v>495</v>
      </c>
    </row>
    <row r="18" ht="24" spans="1:2">
      <c r="A18" s="1">
        <v>17</v>
      </c>
      <c r="B18" s="12" t="s">
        <v>496</v>
      </c>
    </row>
    <row r="19" ht="24" spans="1:2">
      <c r="A19" s="1">
        <v>18</v>
      </c>
      <c r="B19" s="12" t="s">
        <v>497</v>
      </c>
    </row>
    <row r="20" ht="24" spans="1:2">
      <c r="A20" s="1">
        <v>19</v>
      </c>
      <c r="B20" s="12" t="s">
        <v>498</v>
      </c>
    </row>
    <row r="21" ht="24" spans="1:2">
      <c r="A21" s="1">
        <v>20</v>
      </c>
      <c r="B21" s="12" t="s">
        <v>499</v>
      </c>
    </row>
    <row r="22" ht="24" spans="1:2">
      <c r="A22" s="1">
        <v>21</v>
      </c>
      <c r="B22" s="12" t="s">
        <v>500</v>
      </c>
    </row>
    <row r="23" ht="24" spans="1:2">
      <c r="A23" s="1">
        <v>22</v>
      </c>
      <c r="B23" s="12" t="s">
        <v>501</v>
      </c>
    </row>
    <row r="24" ht="24" spans="1:2">
      <c r="A24" s="1">
        <v>23</v>
      </c>
      <c r="B24" s="12" t="s">
        <v>502</v>
      </c>
    </row>
    <row r="25" ht="36" spans="1:2">
      <c r="A25" s="1">
        <v>24</v>
      </c>
      <c r="B25" s="13" t="s">
        <v>503</v>
      </c>
    </row>
    <row r="26" ht="24" spans="1:2">
      <c r="A26" s="1">
        <v>25</v>
      </c>
      <c r="B26" s="14" t="s">
        <v>504</v>
      </c>
    </row>
    <row r="27" ht="24" spans="1:2">
      <c r="A27" s="1">
        <v>26</v>
      </c>
      <c r="B27" s="14" t="s">
        <v>505</v>
      </c>
    </row>
    <row r="28" ht="24" spans="1:2">
      <c r="A28" s="1">
        <v>27</v>
      </c>
      <c r="B28" s="14" t="s">
        <v>506</v>
      </c>
    </row>
    <row r="29" ht="24" spans="1:2">
      <c r="A29" s="1">
        <v>28</v>
      </c>
      <c r="B29" s="14" t="s">
        <v>507</v>
      </c>
    </row>
    <row r="30" ht="24" spans="1:2">
      <c r="A30" s="1">
        <v>29</v>
      </c>
      <c r="B30" s="14" t="s">
        <v>508</v>
      </c>
    </row>
    <row r="31" ht="24" spans="1:2">
      <c r="A31" s="1">
        <v>30</v>
      </c>
      <c r="B31" s="14" t="s">
        <v>509</v>
      </c>
    </row>
    <row r="32" ht="24" spans="1:2">
      <c r="A32" s="1">
        <v>31</v>
      </c>
      <c r="B32" s="14" t="s">
        <v>510</v>
      </c>
    </row>
    <row r="33" ht="24" spans="1:2">
      <c r="A33" s="1">
        <v>32</v>
      </c>
      <c r="B33" s="14" t="s">
        <v>511</v>
      </c>
    </row>
    <row r="34" ht="24" spans="1:2">
      <c r="A34" s="1">
        <v>33</v>
      </c>
      <c r="B34" s="14" t="s">
        <v>512</v>
      </c>
    </row>
    <row r="35" ht="24" spans="1:2">
      <c r="A35" s="1">
        <v>34</v>
      </c>
      <c r="B35" s="14" t="s">
        <v>513</v>
      </c>
    </row>
    <row r="36" ht="24" spans="1:2">
      <c r="A36" s="1">
        <v>35</v>
      </c>
      <c r="B36" s="11" t="s">
        <v>514</v>
      </c>
    </row>
    <row r="37" ht="24" spans="1:2">
      <c r="A37" s="1">
        <v>36</v>
      </c>
      <c r="B37" s="11" t="s">
        <v>515</v>
      </c>
    </row>
    <row r="38" ht="24" spans="1:2">
      <c r="A38" s="1">
        <v>37</v>
      </c>
      <c r="B38" s="11" t="s">
        <v>516</v>
      </c>
    </row>
    <row r="39" ht="24" spans="1:2">
      <c r="A39" s="1">
        <v>38</v>
      </c>
      <c r="B39" s="11" t="s">
        <v>517</v>
      </c>
    </row>
    <row r="40" ht="24" spans="1:2">
      <c r="A40" s="1">
        <v>39</v>
      </c>
      <c r="B40" s="11" t="s">
        <v>518</v>
      </c>
    </row>
    <row r="41" ht="24" spans="1:2">
      <c r="A41" s="1">
        <v>40</v>
      </c>
      <c r="B41" s="11" t="s">
        <v>519</v>
      </c>
    </row>
    <row r="42" ht="24" spans="1:2">
      <c r="A42" s="1">
        <v>41</v>
      </c>
      <c r="B42" s="11" t="s">
        <v>520</v>
      </c>
    </row>
    <row r="43" ht="24" spans="1:2">
      <c r="A43" s="1">
        <v>42</v>
      </c>
      <c r="B43" s="15" t="s">
        <v>521</v>
      </c>
    </row>
    <row r="44" ht="24" spans="1:2">
      <c r="A44" s="1">
        <v>43</v>
      </c>
      <c r="B44" s="11" t="s">
        <v>522</v>
      </c>
    </row>
    <row r="45" ht="24" spans="1:2">
      <c r="A45" s="1">
        <v>44</v>
      </c>
      <c r="B45" s="11" t="s">
        <v>523</v>
      </c>
    </row>
    <row r="46" ht="24" spans="1:2">
      <c r="A46" s="1">
        <v>45</v>
      </c>
      <c r="B46" s="11" t="s">
        <v>524</v>
      </c>
    </row>
    <row r="47" ht="24" spans="1:2">
      <c r="A47" s="1">
        <v>46</v>
      </c>
      <c r="B47" s="11" t="s">
        <v>525</v>
      </c>
    </row>
    <row r="48" ht="24" spans="1:2">
      <c r="A48" s="1">
        <v>47</v>
      </c>
      <c r="B48" s="11" t="s">
        <v>526</v>
      </c>
    </row>
    <row r="49" ht="24" spans="1:2">
      <c r="A49" s="1">
        <v>48</v>
      </c>
      <c r="B49" s="11" t="s">
        <v>527</v>
      </c>
    </row>
    <row r="50" ht="24" spans="1:2">
      <c r="A50" s="1">
        <v>49</v>
      </c>
      <c r="B50" s="11" t="s">
        <v>528</v>
      </c>
    </row>
    <row r="51" ht="24" spans="1:2">
      <c r="A51" s="1">
        <v>50</v>
      </c>
      <c r="B51" s="14" t="s">
        <v>529</v>
      </c>
    </row>
    <row r="52" ht="24" spans="1:2">
      <c r="A52" s="1">
        <v>51</v>
      </c>
      <c r="B52" s="11" t="s">
        <v>530</v>
      </c>
    </row>
    <row r="53" ht="24" spans="1:2">
      <c r="A53" s="1">
        <v>52</v>
      </c>
      <c r="B53" s="11" t="s">
        <v>531</v>
      </c>
    </row>
    <row r="54" ht="24" spans="1:2">
      <c r="A54" s="1">
        <v>53</v>
      </c>
      <c r="B54" s="11" t="s">
        <v>532</v>
      </c>
    </row>
    <row r="55" ht="24" spans="1:2">
      <c r="A55" s="1">
        <v>54</v>
      </c>
      <c r="B55" s="11" t="s">
        <v>533</v>
      </c>
    </row>
    <row r="56" ht="24" spans="1:2">
      <c r="A56" s="1">
        <v>55</v>
      </c>
      <c r="B56" s="11" t="s">
        <v>534</v>
      </c>
    </row>
    <row r="57" ht="24" spans="1:2">
      <c r="A57" s="1">
        <v>56</v>
      </c>
      <c r="B57" s="11" t="s">
        <v>535</v>
      </c>
    </row>
    <row r="58" ht="36" spans="1:2">
      <c r="A58" s="1">
        <v>57</v>
      </c>
      <c r="B58" s="11" t="s">
        <v>536</v>
      </c>
    </row>
    <row r="59" ht="24" spans="1:2">
      <c r="A59" s="1">
        <v>58</v>
      </c>
      <c r="B59" s="11" t="s">
        <v>537</v>
      </c>
    </row>
    <row r="60" ht="24" spans="1:2">
      <c r="A60" s="1">
        <v>59</v>
      </c>
      <c r="B60" s="11" t="s">
        <v>538</v>
      </c>
    </row>
    <row r="61" ht="24" spans="1:2">
      <c r="A61" s="1">
        <v>60</v>
      </c>
      <c r="B61" s="11" t="s">
        <v>539</v>
      </c>
    </row>
    <row r="62" ht="24" spans="1:2">
      <c r="A62" s="1">
        <v>61</v>
      </c>
      <c r="B62" s="11" t="s">
        <v>540</v>
      </c>
    </row>
    <row r="63" ht="24" spans="1:2">
      <c r="A63" s="1">
        <v>62</v>
      </c>
      <c r="B63" s="14" t="s">
        <v>541</v>
      </c>
    </row>
    <row r="64" ht="24" spans="1:2">
      <c r="A64" s="1">
        <v>63</v>
      </c>
      <c r="B64" s="14" t="s">
        <v>542</v>
      </c>
    </row>
    <row r="65" ht="24" spans="1:2">
      <c r="A65" s="1">
        <v>64</v>
      </c>
      <c r="B65" s="14" t="s">
        <v>543</v>
      </c>
    </row>
    <row r="66" ht="24" spans="1:2">
      <c r="A66" s="1">
        <v>65</v>
      </c>
      <c r="B66" s="14" t="s">
        <v>544</v>
      </c>
    </row>
    <row r="67" ht="24" spans="1:2">
      <c r="A67" s="1">
        <v>66</v>
      </c>
      <c r="B67" s="12" t="s">
        <v>545</v>
      </c>
    </row>
    <row r="68" ht="24" spans="1:2">
      <c r="A68" s="1">
        <v>67</v>
      </c>
      <c r="B68" s="12" t="s">
        <v>546</v>
      </c>
    </row>
    <row r="69" ht="24" spans="1:2">
      <c r="A69" s="1">
        <v>68</v>
      </c>
      <c r="B69" s="12" t="s">
        <v>547</v>
      </c>
    </row>
    <row r="70" ht="24" spans="1:2">
      <c r="A70" s="1">
        <v>69</v>
      </c>
      <c r="B70" s="13" t="s">
        <v>548</v>
      </c>
    </row>
  </sheetData>
  <autoFilter xmlns:etc="http://www.wps.cn/officeDocument/2017/etCustomData" ref="B1:B70" etc:filterBottomFollowUsedRange="0">
    <extLst/>
  </autoFilter>
  <conditionalFormatting sqref="B2 B3 B4 B5 B6:B14 B15:B16 B17:B21 B22:B25">
    <cfRule type="duplicateValues" dxfId="1" priority="1"/>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140"/>
  <sheetViews>
    <sheetView topLeftCell="A47" workbookViewId="0">
      <selection activeCell="C69" sqref="C69"/>
    </sheetView>
  </sheetViews>
  <sheetFormatPr defaultColWidth="9" defaultRowHeight="13.5" outlineLevelCol="1"/>
  <cols>
    <col min="2" max="2" width="29.25" customWidth="1"/>
  </cols>
  <sheetData>
    <row r="2" spans="1:2">
      <c r="A2" s="1">
        <v>1</v>
      </c>
      <c r="B2" s="2" t="s">
        <v>482</v>
      </c>
    </row>
    <row r="3" spans="1:2">
      <c r="A3" s="1">
        <v>2</v>
      </c>
      <c r="B3" s="3" t="s">
        <v>533</v>
      </c>
    </row>
    <row r="4" spans="1:2">
      <c r="A4" s="1">
        <v>3</v>
      </c>
      <c r="B4" s="2" t="s">
        <v>484</v>
      </c>
    </row>
    <row r="5" ht="27" spans="1:2">
      <c r="A5" s="1">
        <v>4</v>
      </c>
      <c r="B5" s="2" t="s">
        <v>503</v>
      </c>
    </row>
    <row r="6" spans="1:2">
      <c r="A6" s="1">
        <v>5</v>
      </c>
      <c r="B6" s="4" t="s">
        <v>520</v>
      </c>
    </row>
    <row r="7" spans="1:2">
      <c r="A7" s="1">
        <v>6</v>
      </c>
      <c r="B7" s="3" t="s">
        <v>524</v>
      </c>
    </row>
    <row r="8" spans="1:2">
      <c r="A8" s="1">
        <v>7</v>
      </c>
      <c r="B8" s="3" t="s">
        <v>514</v>
      </c>
    </row>
    <row r="9" spans="1:2">
      <c r="A9" s="1">
        <v>8</v>
      </c>
      <c r="B9" s="2" t="s">
        <v>491</v>
      </c>
    </row>
    <row r="10" spans="1:2">
      <c r="A10" s="1">
        <v>9</v>
      </c>
      <c r="B10" s="2" t="s">
        <v>483</v>
      </c>
    </row>
    <row r="11" spans="1:2">
      <c r="A11" s="1">
        <v>10</v>
      </c>
      <c r="B11" s="2" t="s">
        <v>501</v>
      </c>
    </row>
    <row r="12" spans="1:2">
      <c r="A12" s="1">
        <v>11</v>
      </c>
      <c r="B12" s="2" t="s">
        <v>485</v>
      </c>
    </row>
    <row r="13" spans="1:2">
      <c r="A13" s="1">
        <v>12</v>
      </c>
      <c r="B13" s="2" t="s">
        <v>521</v>
      </c>
    </row>
    <row r="14" spans="1:2">
      <c r="A14" s="1">
        <v>13</v>
      </c>
      <c r="B14" s="2" t="s">
        <v>488</v>
      </c>
    </row>
    <row r="15" spans="1:2">
      <c r="A15" s="1">
        <v>14</v>
      </c>
      <c r="B15" s="2" t="s">
        <v>526</v>
      </c>
    </row>
    <row r="16" spans="1:2">
      <c r="A16" s="1">
        <v>15</v>
      </c>
      <c r="B16" s="3" t="s">
        <v>490</v>
      </c>
    </row>
    <row r="17" spans="1:2">
      <c r="A17" s="1">
        <v>16</v>
      </c>
      <c r="B17" s="4" t="s">
        <v>502</v>
      </c>
    </row>
    <row r="18" spans="1:2">
      <c r="A18" s="1">
        <v>17</v>
      </c>
      <c r="B18" s="5" t="s">
        <v>530</v>
      </c>
    </row>
    <row r="19" spans="1:2">
      <c r="A19" s="1">
        <v>18</v>
      </c>
      <c r="B19" s="3" t="s">
        <v>519</v>
      </c>
    </row>
    <row r="20" spans="1:2">
      <c r="A20" s="1">
        <v>19</v>
      </c>
      <c r="B20" s="2" t="s">
        <v>486</v>
      </c>
    </row>
    <row r="21" spans="1:2">
      <c r="A21" s="1">
        <v>20</v>
      </c>
      <c r="B21" s="2" t="s">
        <v>499</v>
      </c>
    </row>
    <row r="22" ht="27" spans="1:2">
      <c r="A22" s="1">
        <v>21</v>
      </c>
      <c r="B22" s="2" t="s">
        <v>481</v>
      </c>
    </row>
    <row r="23" spans="1:2">
      <c r="A23" s="1">
        <v>22</v>
      </c>
      <c r="B23" s="3" t="s">
        <v>535</v>
      </c>
    </row>
    <row r="24" spans="1:2">
      <c r="A24" s="1">
        <v>23</v>
      </c>
      <c r="B24" s="2" t="s">
        <v>495</v>
      </c>
    </row>
    <row r="25" ht="27" spans="1:2">
      <c r="A25" s="1">
        <v>24</v>
      </c>
      <c r="B25" s="3" t="s">
        <v>542</v>
      </c>
    </row>
    <row r="26" spans="1:2">
      <c r="A26" s="1">
        <v>25</v>
      </c>
      <c r="B26" s="2" t="s">
        <v>480</v>
      </c>
    </row>
    <row r="27" spans="1:2">
      <c r="A27" s="1">
        <v>26</v>
      </c>
      <c r="B27" s="3" t="s">
        <v>498</v>
      </c>
    </row>
    <row r="28" ht="27" spans="1:2">
      <c r="A28" s="1">
        <v>27</v>
      </c>
      <c r="B28" s="2" t="s">
        <v>544</v>
      </c>
    </row>
    <row r="29" spans="1:2">
      <c r="A29" s="1">
        <v>28</v>
      </c>
      <c r="B29" s="2" t="s">
        <v>539</v>
      </c>
    </row>
    <row r="30" spans="1:2">
      <c r="A30" s="1">
        <v>29</v>
      </c>
      <c r="B30" s="3" t="s">
        <v>512</v>
      </c>
    </row>
    <row r="31" ht="27" spans="1:2">
      <c r="A31" s="1">
        <v>30</v>
      </c>
      <c r="B31" s="4" t="s">
        <v>538</v>
      </c>
    </row>
    <row r="32" ht="27" spans="1:2">
      <c r="A32" s="1">
        <v>31</v>
      </c>
      <c r="B32" s="3" t="s">
        <v>496</v>
      </c>
    </row>
    <row r="33" spans="1:2">
      <c r="A33" s="1">
        <v>32</v>
      </c>
      <c r="B33" s="4" t="s">
        <v>525</v>
      </c>
    </row>
    <row r="34" spans="1:2">
      <c r="A34" s="1">
        <v>33</v>
      </c>
      <c r="B34" s="3" t="s">
        <v>537</v>
      </c>
    </row>
    <row r="35" spans="1:2">
      <c r="A35" s="1">
        <v>34</v>
      </c>
      <c r="B35" s="3" t="s">
        <v>532</v>
      </c>
    </row>
    <row r="36" spans="1:2">
      <c r="A36" s="1">
        <v>35</v>
      </c>
      <c r="B36" s="3" t="s">
        <v>507</v>
      </c>
    </row>
    <row r="37" spans="1:2">
      <c r="A37" s="1">
        <v>36</v>
      </c>
      <c r="B37" s="4" t="s">
        <v>487</v>
      </c>
    </row>
    <row r="38" ht="27" spans="1:2">
      <c r="A38" s="1">
        <v>37</v>
      </c>
      <c r="B38" s="3" t="s">
        <v>489</v>
      </c>
    </row>
    <row r="39" ht="27" spans="1:2">
      <c r="A39" s="1">
        <v>38</v>
      </c>
      <c r="B39" s="4" t="s">
        <v>527</v>
      </c>
    </row>
    <row r="40" spans="1:2">
      <c r="A40" s="1">
        <v>39</v>
      </c>
      <c r="B40" s="4" t="s">
        <v>493</v>
      </c>
    </row>
    <row r="41" spans="1:2">
      <c r="A41" s="1">
        <v>40</v>
      </c>
      <c r="B41" s="3" t="s">
        <v>511</v>
      </c>
    </row>
    <row r="42" spans="1:2">
      <c r="A42" s="1">
        <v>41</v>
      </c>
      <c r="B42" s="3" t="s">
        <v>540</v>
      </c>
    </row>
    <row r="43" spans="1:2">
      <c r="A43" s="1">
        <v>42</v>
      </c>
      <c r="B43" s="3" t="s">
        <v>541</v>
      </c>
    </row>
    <row r="44" spans="1:2">
      <c r="A44" s="1">
        <v>43</v>
      </c>
      <c r="B44" s="2" t="s">
        <v>492</v>
      </c>
    </row>
    <row r="45" spans="1:2">
      <c r="A45" s="1">
        <v>44</v>
      </c>
      <c r="B45" s="2" t="s">
        <v>547</v>
      </c>
    </row>
    <row r="46" spans="1:2">
      <c r="A46" s="1">
        <v>45</v>
      </c>
      <c r="B46" s="2" t="s">
        <v>497</v>
      </c>
    </row>
    <row r="47" spans="1:2">
      <c r="A47" s="1">
        <v>46</v>
      </c>
      <c r="B47" s="3" t="s">
        <v>531</v>
      </c>
    </row>
    <row r="48" spans="1:2">
      <c r="A48" s="1">
        <v>47</v>
      </c>
      <c r="B48" s="3" t="s">
        <v>543</v>
      </c>
    </row>
    <row r="49" ht="27" spans="1:2">
      <c r="A49" s="1">
        <v>48</v>
      </c>
      <c r="B49" s="2" t="s">
        <v>500</v>
      </c>
    </row>
    <row r="50" ht="27" spans="1:2">
      <c r="A50" s="1">
        <v>49</v>
      </c>
      <c r="B50" s="2" t="s">
        <v>536</v>
      </c>
    </row>
    <row r="51" spans="1:2">
      <c r="A51" s="1">
        <v>50</v>
      </c>
      <c r="B51" s="4" t="s">
        <v>523</v>
      </c>
    </row>
    <row r="52" spans="1:2">
      <c r="A52" s="1">
        <v>51</v>
      </c>
      <c r="B52" s="4" t="s">
        <v>515</v>
      </c>
    </row>
    <row r="53" spans="1:2">
      <c r="A53" s="1">
        <v>52</v>
      </c>
      <c r="B53" s="3" t="s">
        <v>505</v>
      </c>
    </row>
    <row r="54" spans="1:2">
      <c r="A54" s="1">
        <v>53</v>
      </c>
      <c r="B54" s="2" t="s">
        <v>549</v>
      </c>
    </row>
    <row r="55" spans="1:2">
      <c r="A55" s="1">
        <v>54</v>
      </c>
      <c r="B55" s="3" t="s">
        <v>548</v>
      </c>
    </row>
    <row r="56" spans="1:2">
      <c r="A56" s="1">
        <v>55</v>
      </c>
      <c r="B56" s="3" t="s">
        <v>545</v>
      </c>
    </row>
    <row r="57" spans="1:2">
      <c r="A57" s="1">
        <v>56</v>
      </c>
      <c r="B57" s="6" t="s">
        <v>510</v>
      </c>
    </row>
    <row r="58" spans="1:2">
      <c r="A58" s="1">
        <v>57</v>
      </c>
      <c r="B58" s="7" t="s">
        <v>494</v>
      </c>
    </row>
    <row r="59" spans="1:2">
      <c r="A59" s="1">
        <v>58</v>
      </c>
      <c r="B59" s="3" t="s">
        <v>522</v>
      </c>
    </row>
    <row r="60" spans="1:2">
      <c r="A60" s="1">
        <v>59</v>
      </c>
      <c r="B60" s="3" t="s">
        <v>529</v>
      </c>
    </row>
    <row r="61" spans="1:2">
      <c r="A61" s="1">
        <v>60</v>
      </c>
      <c r="B61" s="3" t="s">
        <v>516</v>
      </c>
    </row>
    <row r="62" spans="1:2">
      <c r="A62" s="1">
        <v>61</v>
      </c>
      <c r="B62" s="3" t="s">
        <v>506</v>
      </c>
    </row>
    <row r="63" spans="1:2">
      <c r="A63" s="1">
        <v>62</v>
      </c>
      <c r="B63" s="3" t="s">
        <v>517</v>
      </c>
    </row>
    <row r="64" spans="1:2">
      <c r="A64" s="1">
        <v>63</v>
      </c>
      <c r="B64" s="3" t="s">
        <v>528</v>
      </c>
    </row>
    <row r="65" spans="1:2">
      <c r="A65" s="1">
        <v>64</v>
      </c>
      <c r="B65" s="3" t="s">
        <v>508</v>
      </c>
    </row>
    <row r="66" spans="1:2">
      <c r="A66" s="1">
        <v>65</v>
      </c>
      <c r="B66" s="5" t="s">
        <v>513</v>
      </c>
    </row>
    <row r="67" spans="1:2">
      <c r="A67" s="1">
        <v>66</v>
      </c>
      <c r="B67" s="8" t="s">
        <v>518</v>
      </c>
    </row>
    <row r="68" spans="1:2">
      <c r="A68" s="1">
        <v>67</v>
      </c>
      <c r="B68" s="8" t="s">
        <v>534</v>
      </c>
    </row>
    <row r="69" spans="1:2">
      <c r="A69" s="1">
        <v>68</v>
      </c>
      <c r="B69" s="9" t="s">
        <v>509</v>
      </c>
    </row>
    <row r="70" spans="1:2">
      <c r="A70" s="1">
        <v>69</v>
      </c>
      <c r="B70" s="10" t="s">
        <v>504</v>
      </c>
    </row>
    <row r="72" spans="1:2">
      <c r="B72" s="11" t="s">
        <v>480</v>
      </c>
    </row>
    <row r="73" ht="24" spans="1:2">
      <c r="B73" s="11" t="s">
        <v>481</v>
      </c>
    </row>
    <row r="74" spans="1:2">
      <c r="B74" s="11" t="s">
        <v>482</v>
      </c>
    </row>
    <row r="75" spans="1:2">
      <c r="B75" s="11" t="s">
        <v>483</v>
      </c>
    </row>
    <row r="76" spans="1:2">
      <c r="B76" s="12" t="s">
        <v>484</v>
      </c>
    </row>
    <row r="77" spans="1:2">
      <c r="B77" s="12" t="s">
        <v>485</v>
      </c>
    </row>
    <row r="78" spans="1:2">
      <c r="B78" s="12" t="s">
        <v>486</v>
      </c>
    </row>
    <row r="79" spans="1:2">
      <c r="B79" s="12" t="s">
        <v>487</v>
      </c>
    </row>
    <row r="80" spans="1:2">
      <c r="B80" s="12" t="s">
        <v>488</v>
      </c>
    </row>
    <row r="81" spans="2:2">
      <c r="B81" s="12" t="s">
        <v>489</v>
      </c>
    </row>
    <row r="82" spans="2:2">
      <c r="B82" s="12" t="s">
        <v>490</v>
      </c>
    </row>
    <row r="83" spans="2:2">
      <c r="B83" s="12" t="s">
        <v>491</v>
      </c>
    </row>
    <row r="84" spans="2:2">
      <c r="B84" s="12" t="s">
        <v>492</v>
      </c>
    </row>
    <row r="85" spans="2:2">
      <c r="B85" s="12" t="s">
        <v>493</v>
      </c>
    </row>
    <row r="86" spans="2:2">
      <c r="B86" s="12" t="s">
        <v>494</v>
      </c>
    </row>
    <row r="87" spans="2:2">
      <c r="B87" s="12" t="s">
        <v>495</v>
      </c>
    </row>
    <row r="88" ht="24" spans="2:2">
      <c r="B88" s="12" t="s">
        <v>496</v>
      </c>
    </row>
    <row r="89" spans="2:2">
      <c r="B89" s="12" t="s">
        <v>497</v>
      </c>
    </row>
    <row r="90" spans="2:2">
      <c r="B90" s="12" t="s">
        <v>498</v>
      </c>
    </row>
    <row r="91" spans="2:2">
      <c r="B91" s="12" t="s">
        <v>499</v>
      </c>
    </row>
    <row r="92" spans="2:2">
      <c r="B92" s="12" t="s">
        <v>500</v>
      </c>
    </row>
    <row r="93" spans="2:2">
      <c r="B93" s="12" t="s">
        <v>501</v>
      </c>
    </row>
    <row r="94" spans="2:2">
      <c r="B94" s="12" t="s">
        <v>502</v>
      </c>
    </row>
    <row r="95" ht="24" spans="2:2">
      <c r="B95" s="13" t="s">
        <v>503</v>
      </c>
    </row>
    <row r="96" spans="2:2">
      <c r="B96" s="14" t="s">
        <v>504</v>
      </c>
    </row>
    <row r="97" spans="2:2">
      <c r="B97" s="14" t="s">
        <v>505</v>
      </c>
    </row>
    <row r="98" spans="2:2">
      <c r="B98" s="14" t="s">
        <v>506</v>
      </c>
    </row>
    <row r="99" spans="2:2">
      <c r="B99" s="14" t="s">
        <v>507</v>
      </c>
    </row>
    <row r="100" spans="2:2">
      <c r="B100" s="14" t="s">
        <v>508</v>
      </c>
    </row>
    <row r="101" spans="2:2">
      <c r="B101" s="14" t="s">
        <v>509</v>
      </c>
    </row>
    <row r="102" spans="2:2">
      <c r="B102" s="14" t="s">
        <v>510</v>
      </c>
    </row>
    <row r="103" spans="2:2">
      <c r="B103" s="14" t="s">
        <v>511</v>
      </c>
    </row>
    <row r="104" spans="2:2">
      <c r="B104" s="14" t="s">
        <v>512</v>
      </c>
    </row>
    <row r="105" spans="2:2">
      <c r="B105" s="14" t="s">
        <v>513</v>
      </c>
    </row>
    <row r="106" spans="2:2">
      <c r="B106" s="11" t="s">
        <v>514</v>
      </c>
    </row>
    <row r="107" spans="2:2">
      <c r="B107" s="11" t="s">
        <v>515</v>
      </c>
    </row>
    <row r="108" spans="2:2">
      <c r="B108" s="11" t="s">
        <v>516</v>
      </c>
    </row>
    <row r="109" spans="2:2">
      <c r="B109" s="11" t="s">
        <v>517</v>
      </c>
    </row>
    <row r="110" spans="2:2">
      <c r="B110" s="11" t="s">
        <v>518</v>
      </c>
    </row>
    <row r="111" spans="2:2">
      <c r="B111" s="11" t="s">
        <v>519</v>
      </c>
    </row>
    <row r="112" spans="2:2">
      <c r="B112" s="11" t="s">
        <v>520</v>
      </c>
    </row>
    <row r="113" spans="2:2">
      <c r="B113" s="15" t="s">
        <v>521</v>
      </c>
    </row>
    <row r="114" spans="2:2">
      <c r="B114" s="11" t="s">
        <v>522</v>
      </c>
    </row>
    <row r="115" spans="2:2">
      <c r="B115" s="11" t="s">
        <v>523</v>
      </c>
    </row>
    <row r="116" spans="2:2">
      <c r="B116" s="11" t="s">
        <v>524</v>
      </c>
    </row>
    <row r="117" spans="2:2">
      <c r="B117" s="11" t="s">
        <v>525</v>
      </c>
    </row>
    <row r="118" spans="2:2">
      <c r="B118" s="11" t="s">
        <v>526</v>
      </c>
    </row>
    <row r="119" spans="2:2">
      <c r="B119" s="11" t="s">
        <v>527</v>
      </c>
    </row>
    <row r="120" spans="2:2">
      <c r="B120" s="11" t="s">
        <v>528</v>
      </c>
    </row>
    <row r="121" spans="2:2">
      <c r="B121" s="14" t="s">
        <v>529</v>
      </c>
    </row>
    <row r="122" spans="2:2">
      <c r="B122" s="11" t="s">
        <v>530</v>
      </c>
    </row>
    <row r="123" spans="2:2">
      <c r="B123" s="11" t="s">
        <v>531</v>
      </c>
    </row>
    <row r="124" spans="2:2">
      <c r="B124" s="11" t="s">
        <v>532</v>
      </c>
    </row>
    <row r="125" spans="2:2">
      <c r="B125" s="11" t="s">
        <v>533</v>
      </c>
    </row>
    <row r="126" spans="2:2">
      <c r="B126" s="11" t="s">
        <v>534</v>
      </c>
    </row>
    <row r="127" spans="2:2">
      <c r="B127" s="11" t="s">
        <v>535</v>
      </c>
    </row>
    <row r="128" ht="24" spans="2:2">
      <c r="B128" s="11" t="s">
        <v>536</v>
      </c>
    </row>
    <row r="129" spans="2:2">
      <c r="B129" s="11" t="s">
        <v>537</v>
      </c>
    </row>
    <row r="130" spans="2:2">
      <c r="B130" s="11" t="s">
        <v>538</v>
      </c>
    </row>
    <row r="131" spans="2:2">
      <c r="B131" s="11" t="s">
        <v>539</v>
      </c>
    </row>
    <row r="132" spans="2:2">
      <c r="B132" s="11" t="s">
        <v>540</v>
      </c>
    </row>
    <row r="133" spans="2:2">
      <c r="B133" s="14" t="s">
        <v>541</v>
      </c>
    </row>
    <row r="134" spans="2:2">
      <c r="B134" s="14" t="s">
        <v>542</v>
      </c>
    </row>
    <row r="135" spans="2:2">
      <c r="B135" s="14" t="s">
        <v>543</v>
      </c>
    </row>
    <row r="136" spans="2:2">
      <c r="B136" s="14" t="s">
        <v>544</v>
      </c>
    </row>
    <row r="137" spans="2:2">
      <c r="B137" s="12" t="s">
        <v>545</v>
      </c>
    </row>
    <row r="138" spans="2:2">
      <c r="B138" s="12" t="s">
        <v>546</v>
      </c>
    </row>
    <row r="139" spans="2:2">
      <c r="B139" s="12" t="s">
        <v>547</v>
      </c>
    </row>
    <row r="140" spans="2:2">
      <c r="B140" s="13" t="s">
        <v>548</v>
      </c>
    </row>
  </sheetData>
  <autoFilter xmlns:etc="http://www.wps.cn/officeDocument/2017/etCustomData" ref="B1:B140" etc:filterBottomFollowUsedRange="0">
    <extLst/>
  </autoFilter>
  <conditionalFormatting sqref="B72:B95">
    <cfRule type="duplicateValues" dxfId="1"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青儿</cp:lastModifiedBy>
  <dcterms:created xsi:type="dcterms:W3CDTF">2024-07-16T07:53:00Z</dcterms:created>
  <dcterms:modified xsi:type="dcterms:W3CDTF">2026-01-13T02:29:38Z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4E771E3A6A7142C6BD478A101C870F96_13</vt:lpwstr>
  </property>
  <property fmtid="{D5CDD505-2E9C-101B-9397-08002B2CF9AE}" pid="3" name="KSOProductBuildVer">
    <vt:lpwstr>2052-12.1.0.24034</vt:lpwstr>
  </property>
  <property fmtid="{D5CDD505-2E9C-101B-9397-08002B2CF9AE}" pid="4" name="CalculationRule">
    <vt:i4>0</vt:i4>
  </property>
</Properties>
</file>