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拟聘人员名单" sheetId="9" r:id="rId1"/>
  </sheets>
  <externalReferences>
    <externalReference r:id="rId2"/>
  </externalReferences>
  <definedNames>
    <definedName name="_xlnm._FilterDatabase" localSheetId="0" hidden="1">拟聘人员名单!$A$3:$G$61</definedName>
    <definedName name="_xlnm.Print_Titles" localSheetId="0">拟聘人员名单!$1:$3</definedName>
  </definedNames>
  <calcPr calcId="144525"/>
</workbook>
</file>

<file path=xl/sharedStrings.xml><?xml version="1.0" encoding="utf-8"?>
<sst xmlns="http://schemas.openxmlformats.org/spreadsheetml/2006/main" count="241" uniqueCount="210">
  <si>
    <t>附件</t>
  </si>
  <si>
    <t>观山湖区2023年面向社会招聘中小学、幼儿园“双轨制”教师和财务人员
拟聘人员名单（第二批）</t>
  </si>
  <si>
    <t>序号</t>
  </si>
  <si>
    <t>姓名</t>
  </si>
  <si>
    <t>身份证号码</t>
  </si>
  <si>
    <t>准考证号</t>
  </si>
  <si>
    <t>报考单位
及代码</t>
  </si>
  <si>
    <t>报考岗位
及代码</t>
  </si>
  <si>
    <t>备注</t>
  </si>
  <si>
    <t>胡洪霞</t>
  </si>
  <si>
    <t>5202**********582X</t>
  </si>
  <si>
    <t>9880100100614</t>
  </si>
  <si>
    <t>202301观山湖区第二幼儿园</t>
  </si>
  <si>
    <t>汪芝菊</t>
  </si>
  <si>
    <t>5223**********122X</t>
  </si>
  <si>
    <t>9880100406505</t>
  </si>
  <si>
    <t>202302观山湖区第三幼儿园</t>
  </si>
  <si>
    <t>金昌玲</t>
  </si>
  <si>
    <t>5222**********0842</t>
  </si>
  <si>
    <t>9880100104015</t>
  </si>
  <si>
    <t>202304观山湖区第五幼儿园</t>
  </si>
  <si>
    <t>曾燕</t>
  </si>
  <si>
    <t>5222**********326X</t>
  </si>
  <si>
    <t>9880100403014</t>
  </si>
  <si>
    <t>杨红燕</t>
  </si>
  <si>
    <t>5221**********1522</t>
  </si>
  <si>
    <t>9880100604111</t>
  </si>
  <si>
    <t>石玉</t>
  </si>
  <si>
    <t>5224**********1029</t>
  </si>
  <si>
    <t>9880100500221</t>
  </si>
  <si>
    <t>202305观山湖区第六幼儿园</t>
  </si>
  <si>
    <t>韦薇</t>
  </si>
  <si>
    <t>5221**********782X</t>
  </si>
  <si>
    <t>9880100604125</t>
  </si>
  <si>
    <t>王流婷</t>
  </si>
  <si>
    <t>5201**********1028</t>
  </si>
  <si>
    <t>9880100406812</t>
  </si>
  <si>
    <t>202306观山湖区第九幼儿园</t>
  </si>
  <si>
    <t>刘欢</t>
  </si>
  <si>
    <t>5221**********0925</t>
  </si>
  <si>
    <t>9880100404425</t>
  </si>
  <si>
    <t>周维</t>
  </si>
  <si>
    <t>5224**********3223</t>
  </si>
  <si>
    <t>9880100605213</t>
  </si>
  <si>
    <t>张晓莹萌</t>
  </si>
  <si>
    <t>5201**********3221</t>
  </si>
  <si>
    <t>9880100203002</t>
  </si>
  <si>
    <t>侯燕</t>
  </si>
  <si>
    <t>5224**********0445</t>
  </si>
  <si>
    <t>9880100101028</t>
  </si>
  <si>
    <t>202307观山湖区第十七幼儿园</t>
  </si>
  <si>
    <t>覃宁伞</t>
  </si>
  <si>
    <t>5227**********0423</t>
  </si>
  <si>
    <t>9880100402227</t>
  </si>
  <si>
    <t>王欣钰</t>
  </si>
  <si>
    <t>5201**********4442</t>
  </si>
  <si>
    <t>9880100202420</t>
  </si>
  <si>
    <t>202311观山湖区第三十九幼儿园</t>
  </si>
  <si>
    <t>冉娇娇</t>
  </si>
  <si>
    <t>5222**********0847</t>
  </si>
  <si>
    <t>9880100401830</t>
  </si>
  <si>
    <t>202312观山湖区第四十三幼儿园</t>
  </si>
  <si>
    <t>李玉婷</t>
  </si>
  <si>
    <t>5201**********3227</t>
  </si>
  <si>
    <t>9880100606022</t>
  </si>
  <si>
    <t>202313观山湖区第四十四幼儿园</t>
  </si>
  <si>
    <t>龙盛华</t>
  </si>
  <si>
    <t>5226**********5622</t>
  </si>
  <si>
    <t>9880100102617</t>
  </si>
  <si>
    <t>202315观山湖区第一小学</t>
  </si>
  <si>
    <t>张琴</t>
  </si>
  <si>
    <t>5221**********3664</t>
  </si>
  <si>
    <t>9880100407730</t>
  </si>
  <si>
    <t>杨欢</t>
  </si>
  <si>
    <t>5224**********1524</t>
  </si>
  <si>
    <t>9880100407325</t>
  </si>
  <si>
    <t>202316贵阳市第一实验小学</t>
  </si>
  <si>
    <t>肖淋丹</t>
  </si>
  <si>
    <t>5224**********0845</t>
  </si>
  <si>
    <t>9880100601717</t>
  </si>
  <si>
    <t>陈洁</t>
  </si>
  <si>
    <t>5225**********0826</t>
  </si>
  <si>
    <t>9880100702424</t>
  </si>
  <si>
    <t>202321贵阳市师范学校附属实验小学</t>
  </si>
  <si>
    <t>蒋安瑶</t>
  </si>
  <si>
    <t>5224**********2240</t>
  </si>
  <si>
    <t>9880100606709</t>
  </si>
  <si>
    <t>202322观山湖区世纪城小学（理想城分校）</t>
  </si>
  <si>
    <t>王宗敏</t>
  </si>
  <si>
    <t>5221**********2543</t>
  </si>
  <si>
    <t>9880100201816</t>
  </si>
  <si>
    <t>202323观山湖区外国语实验小学</t>
  </si>
  <si>
    <t>唐智丽</t>
  </si>
  <si>
    <t>5201**********0321</t>
  </si>
  <si>
    <t>9880100601605</t>
  </si>
  <si>
    <t>江娜</t>
  </si>
  <si>
    <t>5221**********2820</t>
  </si>
  <si>
    <t>9880100101809</t>
  </si>
  <si>
    <t>吴婧文</t>
  </si>
  <si>
    <t>4312**********1085</t>
  </si>
  <si>
    <t>9880100607111</t>
  </si>
  <si>
    <t>202325观山湖区华润小学</t>
  </si>
  <si>
    <t>梅颖</t>
  </si>
  <si>
    <t>5222**********2426</t>
  </si>
  <si>
    <t>9880100501215</t>
  </si>
  <si>
    <t>202327贵阳市第三中学</t>
  </si>
  <si>
    <t>毛希豪</t>
  </si>
  <si>
    <t>5202**********0035</t>
  </si>
  <si>
    <t>9880100402916</t>
  </si>
  <si>
    <t>刘天保</t>
  </si>
  <si>
    <t>5226**********1613</t>
  </si>
  <si>
    <t>9880100502502</t>
  </si>
  <si>
    <t>唐令余</t>
  </si>
  <si>
    <t>5224**********1722</t>
  </si>
  <si>
    <t>9880100701701</t>
  </si>
  <si>
    <t>202329观山湖区美的中学</t>
  </si>
  <si>
    <t>吴俊洋</t>
  </si>
  <si>
    <t>5221**********7222</t>
  </si>
  <si>
    <t>9880100701910</t>
  </si>
  <si>
    <t>肖建兰</t>
  </si>
  <si>
    <t>5221**********6542</t>
  </si>
  <si>
    <t>9880100300312</t>
  </si>
  <si>
    <t>202330观山湖区华润中学</t>
  </si>
  <si>
    <t>罗光凯</t>
  </si>
  <si>
    <t>5227**********1538</t>
  </si>
  <si>
    <t>9880100302412</t>
  </si>
  <si>
    <t>202331观山湖中学</t>
  </si>
  <si>
    <t>张建兰</t>
  </si>
  <si>
    <t>5221**********7527</t>
  </si>
  <si>
    <t>9880100402030</t>
  </si>
  <si>
    <t>202332华东师范大学附属贵阳学校</t>
  </si>
  <si>
    <t>罗芳</t>
  </si>
  <si>
    <t>5201**********178X</t>
  </si>
  <si>
    <t>9880100402407</t>
  </si>
  <si>
    <t>胡冰雪</t>
  </si>
  <si>
    <t>5221**********1661</t>
  </si>
  <si>
    <t>9880100200319</t>
  </si>
  <si>
    <t>张蓉蓉</t>
  </si>
  <si>
    <t>5222**********2022</t>
  </si>
  <si>
    <t>9880100202305</t>
  </si>
  <si>
    <t>王超</t>
  </si>
  <si>
    <t>1310**********2413</t>
  </si>
  <si>
    <t>9880100603608</t>
  </si>
  <si>
    <t>秦兰</t>
  </si>
  <si>
    <t>5201**********2825</t>
  </si>
  <si>
    <t>9880100201312</t>
  </si>
  <si>
    <t>202333观山湖区外国语实验中学</t>
  </si>
  <si>
    <t>邹敏</t>
  </si>
  <si>
    <t>5221**********1040</t>
  </si>
  <si>
    <t>9880100603509</t>
  </si>
  <si>
    <t>徐家艺</t>
  </si>
  <si>
    <t>5221**********1026</t>
  </si>
  <si>
    <t>9880100607514</t>
  </si>
  <si>
    <t>安兰</t>
  </si>
  <si>
    <t>5221**********658X</t>
  </si>
  <si>
    <t>9880100101325</t>
  </si>
  <si>
    <t>覃诗倩</t>
  </si>
  <si>
    <t>5227**********0042</t>
  </si>
  <si>
    <t>9880100502318</t>
  </si>
  <si>
    <t>王正遇</t>
  </si>
  <si>
    <t>5224**********9829</t>
  </si>
  <si>
    <t>9880100406605</t>
  </si>
  <si>
    <t>202334观山湖区第七中学</t>
  </si>
  <si>
    <t>吴润宁</t>
  </si>
  <si>
    <t>5202**********4022</t>
  </si>
  <si>
    <t>9880100408415</t>
  </si>
  <si>
    <t>罗米</t>
  </si>
  <si>
    <t>5223**********0045</t>
  </si>
  <si>
    <t>9880100104625</t>
  </si>
  <si>
    <t>方启利</t>
  </si>
  <si>
    <t>5221**********0922</t>
  </si>
  <si>
    <t>9880100406003</t>
  </si>
  <si>
    <t>202335观山湖区第八中学</t>
  </si>
  <si>
    <t>田池</t>
  </si>
  <si>
    <t>5222**********1650</t>
  </si>
  <si>
    <t>9880100407928</t>
  </si>
  <si>
    <t>202336观山湖区第九中学</t>
  </si>
  <si>
    <t>龙美伶</t>
  </si>
  <si>
    <t>5201**********0860</t>
  </si>
  <si>
    <t>9880100406022</t>
  </si>
  <si>
    <t>江杉</t>
  </si>
  <si>
    <t>5224**********0043</t>
  </si>
  <si>
    <t>9880100100225</t>
  </si>
  <si>
    <t>王欣怡</t>
  </si>
  <si>
    <t>5225**********0489</t>
  </si>
  <si>
    <t>9880100401906</t>
  </si>
  <si>
    <t>202337观山湖区第十中学</t>
  </si>
  <si>
    <t>张琦</t>
  </si>
  <si>
    <t>5202**********0022</t>
  </si>
  <si>
    <t>9880100407724</t>
  </si>
  <si>
    <t>唐敏</t>
  </si>
  <si>
    <t>5227**********7129</t>
  </si>
  <si>
    <t>9880100201717</t>
  </si>
  <si>
    <t>黄丽</t>
  </si>
  <si>
    <t>5221**********3749</t>
  </si>
  <si>
    <t>9880100101420</t>
  </si>
  <si>
    <t>叶青</t>
  </si>
  <si>
    <t>5224**********8321</t>
  </si>
  <si>
    <t>9880100302210</t>
  </si>
  <si>
    <t>202338贵阳市第一实验中学</t>
  </si>
  <si>
    <t>陈莉</t>
  </si>
  <si>
    <t>5222**********2041</t>
  </si>
  <si>
    <t>9880100404216</t>
  </si>
  <si>
    <t>吴艳梅</t>
  </si>
  <si>
    <t>5130**********4604</t>
  </si>
  <si>
    <t>9880100602614</t>
  </si>
  <si>
    <t>杨长辽</t>
  </si>
  <si>
    <t>5226**********2626</t>
  </si>
  <si>
    <t>9880100703209</t>
  </si>
  <si>
    <t>202341教育系统财务人员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</si>
</sst>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31532;&#19968;&#25209;&#21452;&#36712;&#21046;&#25945;&#24072;&#25307;&#32856;\6.&#38754;&#35797;\&#24635;&#25104;&#32489;\&#38468;&#20214;&#65306;&#35266;&#23665;&#28246;&#21306;2023&#24180;&#38754;&#21521;&#31038;&#20250;&#25307;&#32856;&#20013;&#23567;&#23398;&#12289;&#24188;&#20799;&#22253;&#8220;&#21452;&#36712;&#21046;&#8221;&#25945;&#24072;&#21644;&#36130;&#21153;&#20154;&#21592;&#38754;&#35797;&#65288;&#35797;&#25945;&#65289;&#25104;&#32489;&#21450;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补用"/>
    </sheetNames>
    <sheetDataSet>
      <sheetData sheetId="0"/>
      <sheetData sheetId="1">
        <row r="1">
          <cell r="A1" t="str">
            <v>观山湖区2023年面向社会招聘中小学、幼儿园“双轨制”教师和财务人员面试（试教）成绩及总成绩</v>
          </cell>
        </row>
        <row r="2">
          <cell r="A2" t="str">
            <v>准考证号</v>
          </cell>
          <cell r="B2" t="str">
            <v>报考学校及代码</v>
          </cell>
          <cell r="C2" t="str">
            <v>报考岗位及代码</v>
          </cell>
        </row>
        <row r="3">
          <cell r="A3" t="str">
            <v>9880100301213</v>
          </cell>
          <cell r="B3" t="str">
            <v>202301观山湖区第二幼儿园</v>
          </cell>
          <cell r="C3" t="str">
            <v>01幼儿园教师</v>
          </cell>
        </row>
        <row r="4">
          <cell r="A4" t="str">
            <v>9880100605721</v>
          </cell>
          <cell r="B4" t="str">
            <v>202301观山湖区第二幼儿园</v>
          </cell>
          <cell r="C4" t="str">
            <v>01幼儿园教师</v>
          </cell>
        </row>
        <row r="5">
          <cell r="A5" t="str">
            <v>9880100100614</v>
          </cell>
          <cell r="B5" t="str">
            <v>202301观山湖区第二幼儿园</v>
          </cell>
          <cell r="C5" t="str">
            <v>01幼儿园教师</v>
          </cell>
        </row>
        <row r="6">
          <cell r="A6" t="str">
            <v>9880100500616</v>
          </cell>
          <cell r="B6" t="str">
            <v>202301观山湖区第二幼儿园</v>
          </cell>
          <cell r="C6" t="str">
            <v>01幼儿园教师</v>
          </cell>
        </row>
        <row r="7">
          <cell r="A7" t="str">
            <v>9880100503219</v>
          </cell>
          <cell r="B7" t="str">
            <v>202301观山湖区第二幼儿园</v>
          </cell>
          <cell r="C7" t="str">
            <v>01幼儿园教师</v>
          </cell>
        </row>
        <row r="8">
          <cell r="A8" t="str">
            <v>9880100202327</v>
          </cell>
          <cell r="B8" t="str">
            <v>202301观山湖区第二幼儿园</v>
          </cell>
          <cell r="C8" t="str">
            <v>01幼儿园教师</v>
          </cell>
        </row>
        <row r="9">
          <cell r="A9" t="str">
            <v>9880100301925</v>
          </cell>
          <cell r="B9" t="str">
            <v>202301观山湖区第二幼儿园</v>
          </cell>
          <cell r="C9" t="str">
            <v>01幼儿园教师</v>
          </cell>
        </row>
        <row r="10">
          <cell r="A10" t="str">
            <v>9880100502025</v>
          </cell>
          <cell r="B10" t="str">
            <v>202301观山湖区第二幼儿园</v>
          </cell>
          <cell r="C10" t="str">
            <v>01幼儿园教师</v>
          </cell>
        </row>
        <row r="11">
          <cell r="A11" t="str">
            <v>9880100407522</v>
          </cell>
          <cell r="B11" t="str">
            <v>202301观山湖区第二幼儿园</v>
          </cell>
          <cell r="C11" t="str">
            <v>01幼儿园教师</v>
          </cell>
        </row>
        <row r="12">
          <cell r="A12" t="str">
            <v>9880100103617</v>
          </cell>
          <cell r="B12" t="str">
            <v>202301观山湖区第二幼儿园</v>
          </cell>
          <cell r="C12" t="str">
            <v>01幼儿园教师</v>
          </cell>
        </row>
        <row r="13">
          <cell r="A13" t="str">
            <v>9880100502505</v>
          </cell>
          <cell r="B13" t="str">
            <v>202301观山湖区第二幼儿园</v>
          </cell>
          <cell r="C13" t="str">
            <v>01幼儿园教师</v>
          </cell>
        </row>
        <row r="14">
          <cell r="A14" t="str">
            <v>9880100401403</v>
          </cell>
          <cell r="B14" t="str">
            <v>202301观山湖区第二幼儿园</v>
          </cell>
          <cell r="C14" t="str">
            <v>01幼儿园教师</v>
          </cell>
        </row>
        <row r="15">
          <cell r="A15" t="str">
            <v>9880100400930</v>
          </cell>
          <cell r="B15" t="str">
            <v>202301观山湖区第二幼儿园</v>
          </cell>
          <cell r="C15" t="str">
            <v>01幼儿园教师</v>
          </cell>
        </row>
        <row r="16">
          <cell r="A16" t="str">
            <v>9880100401711</v>
          </cell>
          <cell r="B16" t="str">
            <v>202301观山湖区第二幼儿园</v>
          </cell>
          <cell r="C16" t="str">
            <v>01幼儿园教师</v>
          </cell>
        </row>
        <row r="17">
          <cell r="A17" t="str">
            <v>9880100300626</v>
          </cell>
          <cell r="B17" t="str">
            <v>202301观山湖区第二幼儿园</v>
          </cell>
          <cell r="C17" t="str">
            <v>01幼儿园教师</v>
          </cell>
        </row>
        <row r="18">
          <cell r="A18" t="str">
            <v>9880100103130</v>
          </cell>
          <cell r="B18" t="str">
            <v>202301观山湖区第二幼儿园</v>
          </cell>
          <cell r="C18" t="str">
            <v>02幼儿园教师</v>
          </cell>
        </row>
        <row r="19">
          <cell r="A19" t="str">
            <v>9880100503427</v>
          </cell>
          <cell r="B19" t="str">
            <v>202301观山湖区第二幼儿园</v>
          </cell>
          <cell r="C19" t="str">
            <v>02幼儿园教师</v>
          </cell>
        </row>
        <row r="20">
          <cell r="A20" t="str">
            <v>9880100500303</v>
          </cell>
          <cell r="B20" t="str">
            <v>202301观山湖区第二幼儿园</v>
          </cell>
          <cell r="C20" t="str">
            <v>02幼儿园教师</v>
          </cell>
        </row>
        <row r="21">
          <cell r="A21" t="str">
            <v>9880100300103</v>
          </cell>
          <cell r="B21" t="str">
            <v>202301观山湖区第二幼儿园</v>
          </cell>
          <cell r="C21" t="str">
            <v>02幼儿园教师</v>
          </cell>
        </row>
        <row r="22">
          <cell r="A22" t="str">
            <v>9880100101309</v>
          </cell>
          <cell r="B22" t="str">
            <v>202301观山湖区第二幼儿园</v>
          </cell>
          <cell r="C22" t="str">
            <v>02幼儿园教师</v>
          </cell>
        </row>
        <row r="23">
          <cell r="A23" t="str">
            <v>9880100404526</v>
          </cell>
          <cell r="B23" t="str">
            <v>202301观山湖区第二幼儿园</v>
          </cell>
          <cell r="C23" t="str">
            <v>02幼儿园教师</v>
          </cell>
        </row>
        <row r="24">
          <cell r="A24" t="str">
            <v>9880100403004</v>
          </cell>
          <cell r="B24" t="str">
            <v>202301观山湖区第二幼儿园</v>
          </cell>
          <cell r="C24" t="str">
            <v>02幼儿园教师</v>
          </cell>
        </row>
        <row r="25">
          <cell r="A25" t="str">
            <v>9880100600422</v>
          </cell>
          <cell r="B25" t="str">
            <v>202301观山湖区第二幼儿园</v>
          </cell>
          <cell r="C25" t="str">
            <v>02幼儿园教师</v>
          </cell>
        </row>
        <row r="26">
          <cell r="A26" t="str">
            <v>9880100404016</v>
          </cell>
          <cell r="B26" t="str">
            <v>202301观山湖区第二幼儿园</v>
          </cell>
          <cell r="C26" t="str">
            <v>02幼儿园教师</v>
          </cell>
        </row>
        <row r="27">
          <cell r="A27" t="str">
            <v>9880100403509</v>
          </cell>
          <cell r="B27" t="str">
            <v>202301观山湖区第二幼儿园</v>
          </cell>
          <cell r="C27" t="str">
            <v>02幼儿园教师</v>
          </cell>
        </row>
        <row r="28">
          <cell r="A28" t="str">
            <v>9880100602828</v>
          </cell>
          <cell r="B28" t="str">
            <v>202301观山湖区第二幼儿园</v>
          </cell>
          <cell r="C28" t="str">
            <v>02幼儿园教师</v>
          </cell>
        </row>
        <row r="29">
          <cell r="A29" t="str">
            <v>9880100403224</v>
          </cell>
          <cell r="B29" t="str">
            <v>202301观山湖区第二幼儿园</v>
          </cell>
          <cell r="C29" t="str">
            <v>02幼儿园教师</v>
          </cell>
        </row>
        <row r="30">
          <cell r="A30" t="str">
            <v>9880100101730</v>
          </cell>
          <cell r="B30" t="str">
            <v>202301观山湖区第二幼儿园</v>
          </cell>
          <cell r="C30" t="str">
            <v>02幼儿园教师</v>
          </cell>
        </row>
        <row r="31">
          <cell r="A31" t="str">
            <v>9880100403625</v>
          </cell>
          <cell r="B31" t="str">
            <v>202301观山湖区第二幼儿园</v>
          </cell>
          <cell r="C31" t="str">
            <v>02幼儿园教师</v>
          </cell>
        </row>
        <row r="32">
          <cell r="A32" t="str">
            <v>9880100600625</v>
          </cell>
          <cell r="B32" t="str">
            <v>202301观山湖区第二幼儿园</v>
          </cell>
          <cell r="C32" t="str">
            <v>02幼儿园教师</v>
          </cell>
        </row>
        <row r="33">
          <cell r="A33" t="str">
            <v>9880100601125</v>
          </cell>
          <cell r="B33" t="str">
            <v>202302观山湖区第三幼儿园</v>
          </cell>
          <cell r="C33" t="str">
            <v>01幼儿园教师</v>
          </cell>
        </row>
        <row r="34">
          <cell r="A34" t="str">
            <v>9880100406505</v>
          </cell>
          <cell r="B34" t="str">
            <v>202302观山湖区第三幼儿园</v>
          </cell>
          <cell r="C34" t="str">
            <v>01幼儿园教师</v>
          </cell>
        </row>
        <row r="35">
          <cell r="A35" t="str">
            <v>9880100605427</v>
          </cell>
          <cell r="B35" t="str">
            <v>202302观山湖区第三幼儿园</v>
          </cell>
          <cell r="C35" t="str">
            <v>01幼儿园教师</v>
          </cell>
        </row>
        <row r="36">
          <cell r="A36" t="str">
            <v>9880100402121</v>
          </cell>
          <cell r="B36" t="str">
            <v>202302观山湖区第三幼儿园</v>
          </cell>
          <cell r="C36" t="str">
            <v>01幼儿园教师</v>
          </cell>
        </row>
        <row r="37">
          <cell r="A37" t="str">
            <v>9880100602816</v>
          </cell>
          <cell r="B37" t="str">
            <v>202302观山湖区第三幼儿园</v>
          </cell>
          <cell r="C37" t="str">
            <v>01幼儿园教师</v>
          </cell>
        </row>
        <row r="38">
          <cell r="A38" t="str">
            <v>9880100602312</v>
          </cell>
          <cell r="B38" t="str">
            <v>202302观山湖区第三幼儿园</v>
          </cell>
          <cell r="C38" t="str">
            <v>01幼儿园教师</v>
          </cell>
        </row>
        <row r="39">
          <cell r="A39" t="str">
            <v>9880100301826</v>
          </cell>
          <cell r="B39" t="str">
            <v>202302观山湖区第三幼儿园</v>
          </cell>
          <cell r="C39" t="str">
            <v>01幼儿园教师</v>
          </cell>
        </row>
        <row r="40">
          <cell r="A40" t="str">
            <v>9880100700514</v>
          </cell>
          <cell r="B40" t="str">
            <v>202302观山湖区第三幼儿园</v>
          </cell>
          <cell r="C40" t="str">
            <v>01幼儿园教师</v>
          </cell>
        </row>
        <row r="41">
          <cell r="A41" t="str">
            <v>9880100503211</v>
          </cell>
          <cell r="B41" t="str">
            <v>202302观山湖区第三幼儿园</v>
          </cell>
          <cell r="C41" t="str">
            <v>01幼儿园教师</v>
          </cell>
        </row>
        <row r="42">
          <cell r="A42" t="str">
            <v>9880100700616</v>
          </cell>
          <cell r="B42" t="str">
            <v>202302观山湖区第三幼儿园</v>
          </cell>
          <cell r="C42" t="str">
            <v>01幼儿园教师</v>
          </cell>
        </row>
        <row r="43">
          <cell r="A43" t="str">
            <v>9880100600305</v>
          </cell>
          <cell r="B43" t="str">
            <v>202303观山湖区第四幼儿园</v>
          </cell>
          <cell r="C43" t="str">
            <v>01幼儿园教师</v>
          </cell>
        </row>
        <row r="44">
          <cell r="A44" t="str">
            <v>9880100300420</v>
          </cell>
          <cell r="B44" t="str">
            <v>202303观山湖区第四幼儿园</v>
          </cell>
          <cell r="C44" t="str">
            <v>01幼儿园教师</v>
          </cell>
        </row>
        <row r="45">
          <cell r="A45" t="str">
            <v>9880100404922</v>
          </cell>
          <cell r="B45" t="str">
            <v>202303观山湖区第四幼儿园</v>
          </cell>
          <cell r="C45" t="str">
            <v>01幼儿园教师</v>
          </cell>
        </row>
        <row r="46">
          <cell r="A46" t="str">
            <v>9880100501522</v>
          </cell>
          <cell r="B46" t="str">
            <v>202303观山湖区第四幼儿园</v>
          </cell>
          <cell r="C46" t="str">
            <v>01幼儿园教师</v>
          </cell>
        </row>
        <row r="47">
          <cell r="A47" t="str">
            <v>9880100404630</v>
          </cell>
          <cell r="B47" t="str">
            <v>202303观山湖区第四幼儿园</v>
          </cell>
          <cell r="C47" t="str">
            <v>01幼儿园教师</v>
          </cell>
        </row>
        <row r="48">
          <cell r="A48" t="str">
            <v>9880100703011</v>
          </cell>
          <cell r="B48" t="str">
            <v>202303观山湖区第四幼儿园</v>
          </cell>
          <cell r="C48" t="str">
            <v>01幼儿园教师</v>
          </cell>
        </row>
        <row r="49">
          <cell r="A49" t="str">
            <v>9880100302111</v>
          </cell>
          <cell r="B49" t="str">
            <v>202303观山湖区第四幼儿园</v>
          </cell>
          <cell r="C49" t="str">
            <v>01幼儿园教师</v>
          </cell>
        </row>
        <row r="50">
          <cell r="A50" t="str">
            <v>9880100202215</v>
          </cell>
          <cell r="B50" t="str">
            <v>202303观山湖区第四幼儿园</v>
          </cell>
          <cell r="C50" t="str">
            <v>01幼儿园教师</v>
          </cell>
        </row>
        <row r="51">
          <cell r="A51" t="str">
            <v>9880100407815</v>
          </cell>
          <cell r="B51" t="str">
            <v>202303观山湖区第四幼儿园</v>
          </cell>
          <cell r="C51" t="str">
            <v>01幼儿园教师</v>
          </cell>
        </row>
        <row r="52">
          <cell r="A52" t="str">
            <v>9880100406515</v>
          </cell>
          <cell r="B52" t="str">
            <v>202303观山湖区第四幼儿园</v>
          </cell>
          <cell r="C52" t="str">
            <v>01幼儿园教师</v>
          </cell>
        </row>
        <row r="53">
          <cell r="A53" t="str">
            <v>9880100404720</v>
          </cell>
          <cell r="B53" t="str">
            <v>202303观山湖区第四幼儿园</v>
          </cell>
          <cell r="C53" t="str">
            <v>01幼儿园教师</v>
          </cell>
        </row>
        <row r="54">
          <cell r="A54" t="str">
            <v>9880100501001</v>
          </cell>
          <cell r="B54" t="str">
            <v>202303观山湖区第四幼儿园</v>
          </cell>
          <cell r="C54" t="str">
            <v>01幼儿园教师</v>
          </cell>
        </row>
        <row r="55">
          <cell r="A55" t="str">
            <v>9880100103602</v>
          </cell>
          <cell r="B55" t="str">
            <v>202303观山湖区第四幼儿园</v>
          </cell>
          <cell r="C55" t="str">
            <v>01幼儿园教师</v>
          </cell>
        </row>
        <row r="56">
          <cell r="A56" t="str">
            <v>9880100605305</v>
          </cell>
          <cell r="B56" t="str">
            <v>202303观山湖区第四幼儿园</v>
          </cell>
          <cell r="C56" t="str">
            <v>01幼儿园教师</v>
          </cell>
        </row>
        <row r="57">
          <cell r="A57" t="str">
            <v>9880100607206</v>
          </cell>
          <cell r="B57" t="str">
            <v>202303观山湖区第四幼儿园</v>
          </cell>
          <cell r="C57" t="str">
            <v>01幼儿园教师</v>
          </cell>
        </row>
        <row r="58">
          <cell r="A58" t="str">
            <v>9880100700119</v>
          </cell>
          <cell r="B58" t="str">
            <v>202303观山湖区第四幼儿园</v>
          </cell>
          <cell r="C58" t="str">
            <v>01幼儿园教师</v>
          </cell>
        </row>
        <row r="59">
          <cell r="A59" t="str">
            <v>9880100606223</v>
          </cell>
          <cell r="B59" t="str">
            <v>202303观山湖区第四幼儿园</v>
          </cell>
          <cell r="C59" t="str">
            <v>01幼儿园教师</v>
          </cell>
        </row>
        <row r="60">
          <cell r="A60" t="str">
            <v>9880100500129</v>
          </cell>
          <cell r="B60" t="str">
            <v>202303观山湖区第四幼儿园</v>
          </cell>
          <cell r="C60" t="str">
            <v>01幼儿园教师</v>
          </cell>
        </row>
        <row r="61">
          <cell r="A61" t="str">
            <v>9880100402329</v>
          </cell>
          <cell r="B61" t="str">
            <v>202303观山湖区第四幼儿园</v>
          </cell>
          <cell r="C61" t="str">
            <v>01幼儿园教师</v>
          </cell>
        </row>
        <row r="62">
          <cell r="A62" t="str">
            <v>9880100601223</v>
          </cell>
          <cell r="B62" t="str">
            <v>202303观山湖区第四幼儿园</v>
          </cell>
          <cell r="C62" t="str">
            <v>01幼儿园教师</v>
          </cell>
        </row>
        <row r="63">
          <cell r="A63" t="str">
            <v>9880100104015</v>
          </cell>
          <cell r="B63" t="str">
            <v>202304观山湖区第五幼儿园</v>
          </cell>
          <cell r="C63" t="str">
            <v>01幼儿园教师</v>
          </cell>
        </row>
        <row r="64">
          <cell r="A64" t="str">
            <v>9880100602725</v>
          </cell>
          <cell r="B64" t="str">
            <v>202304观山湖区第五幼儿园</v>
          </cell>
          <cell r="C64" t="str">
            <v>01幼儿园教师</v>
          </cell>
        </row>
        <row r="65">
          <cell r="A65" t="str">
            <v>9880100301903</v>
          </cell>
          <cell r="B65" t="str">
            <v>202304观山湖区第五幼儿园</v>
          </cell>
          <cell r="C65" t="str">
            <v>01幼儿园教师</v>
          </cell>
        </row>
        <row r="66">
          <cell r="A66" t="str">
            <v>9880100606015</v>
          </cell>
          <cell r="B66" t="str">
            <v>202304观山湖区第五幼儿园</v>
          </cell>
          <cell r="C66" t="str">
            <v>01幼儿园教师</v>
          </cell>
        </row>
        <row r="67">
          <cell r="A67" t="str">
            <v>9880100604513</v>
          </cell>
          <cell r="B67" t="str">
            <v>202304观山湖区第五幼儿园</v>
          </cell>
          <cell r="C67" t="str">
            <v>01幼儿园教师</v>
          </cell>
        </row>
        <row r="68">
          <cell r="A68" t="str">
            <v>9880100600104</v>
          </cell>
          <cell r="B68" t="str">
            <v>202304观山湖区第五幼儿园</v>
          </cell>
          <cell r="C68" t="str">
            <v>01幼儿园教师</v>
          </cell>
        </row>
        <row r="69">
          <cell r="A69" t="str">
            <v>9880100502301</v>
          </cell>
          <cell r="B69" t="str">
            <v>202304观山湖区第五幼儿园</v>
          </cell>
          <cell r="C69" t="str">
            <v>01幼儿园教师</v>
          </cell>
        </row>
        <row r="70">
          <cell r="A70" t="str">
            <v>9880100201108</v>
          </cell>
          <cell r="B70" t="str">
            <v>202304观山湖区第五幼儿园</v>
          </cell>
          <cell r="C70" t="str">
            <v>01幼儿园教师</v>
          </cell>
        </row>
        <row r="71">
          <cell r="A71" t="str">
            <v>9880100104417</v>
          </cell>
          <cell r="B71" t="str">
            <v>202304观山湖区第五幼儿园</v>
          </cell>
          <cell r="C71" t="str">
            <v>01幼儿园教师</v>
          </cell>
        </row>
        <row r="72">
          <cell r="A72" t="str">
            <v>9880100104706</v>
          </cell>
          <cell r="B72" t="str">
            <v>202304观山湖区第五幼儿园</v>
          </cell>
          <cell r="C72" t="str">
            <v>01幼儿园教师</v>
          </cell>
        </row>
        <row r="73">
          <cell r="A73" t="str">
            <v>9880100200523</v>
          </cell>
          <cell r="B73" t="str">
            <v>202304观山湖区第五幼儿园</v>
          </cell>
          <cell r="C73" t="str">
            <v>01幼儿园教师</v>
          </cell>
        </row>
        <row r="74">
          <cell r="A74" t="str">
            <v>9880100502330</v>
          </cell>
          <cell r="B74" t="str">
            <v>202304观山湖区第五幼儿园</v>
          </cell>
          <cell r="C74" t="str">
            <v>01幼儿园教师</v>
          </cell>
        </row>
        <row r="75">
          <cell r="A75" t="str">
            <v>9880100104620</v>
          </cell>
          <cell r="B75" t="str">
            <v>202304观山湖区第五幼儿园</v>
          </cell>
          <cell r="C75" t="str">
            <v>01幼儿园教师</v>
          </cell>
        </row>
        <row r="76">
          <cell r="A76" t="str">
            <v>9880100502523</v>
          </cell>
          <cell r="B76" t="str">
            <v>202304观山湖区第五幼儿园</v>
          </cell>
          <cell r="C76" t="str">
            <v>01幼儿园教师</v>
          </cell>
        </row>
        <row r="77">
          <cell r="A77" t="str">
            <v>9880100407613</v>
          </cell>
          <cell r="B77" t="str">
            <v>202304观山湖区第五幼儿园</v>
          </cell>
          <cell r="C77" t="str">
            <v>01幼儿园教师</v>
          </cell>
        </row>
        <row r="78">
          <cell r="A78" t="str">
            <v>9880100300120</v>
          </cell>
          <cell r="B78" t="str">
            <v>202304观山湖区第五幼儿园</v>
          </cell>
          <cell r="C78" t="str">
            <v>01幼儿园教师</v>
          </cell>
        </row>
        <row r="79">
          <cell r="A79" t="str">
            <v>9880100100616</v>
          </cell>
          <cell r="B79" t="str">
            <v>202304观山湖区第五幼儿园</v>
          </cell>
          <cell r="C79" t="str">
            <v>01幼儿园教师</v>
          </cell>
        </row>
        <row r="80">
          <cell r="A80" t="str">
            <v>9880100404815</v>
          </cell>
          <cell r="B80" t="str">
            <v>202304观山湖区第五幼儿园</v>
          </cell>
          <cell r="C80" t="str">
            <v>02幼儿园教师</v>
          </cell>
        </row>
        <row r="81">
          <cell r="A81" t="str">
            <v>9880100202920</v>
          </cell>
          <cell r="B81" t="str">
            <v>202304观山湖区第五幼儿园</v>
          </cell>
          <cell r="C81" t="str">
            <v>02幼儿园教师</v>
          </cell>
        </row>
        <row r="82">
          <cell r="A82" t="str">
            <v>9880100403014</v>
          </cell>
          <cell r="B82" t="str">
            <v>202304观山湖区第五幼儿园</v>
          </cell>
          <cell r="C82" t="str">
            <v>02幼儿园教师</v>
          </cell>
        </row>
        <row r="83">
          <cell r="A83" t="str">
            <v>9880100604111</v>
          </cell>
          <cell r="B83" t="str">
            <v>202304观山湖区第五幼儿园</v>
          </cell>
          <cell r="C83" t="str">
            <v>02幼儿园教师</v>
          </cell>
        </row>
        <row r="84">
          <cell r="A84" t="str">
            <v>9880100604618</v>
          </cell>
          <cell r="B84" t="str">
            <v>202304观山湖区第五幼儿园</v>
          </cell>
          <cell r="C84" t="str">
            <v>02幼儿园教师</v>
          </cell>
        </row>
        <row r="85">
          <cell r="A85" t="str">
            <v>9880100103229</v>
          </cell>
          <cell r="B85" t="str">
            <v>202304观山湖区第五幼儿园</v>
          </cell>
          <cell r="C85" t="str">
            <v>02幼儿园教师</v>
          </cell>
        </row>
        <row r="86">
          <cell r="A86" t="str">
            <v>9880100102015</v>
          </cell>
          <cell r="B86" t="str">
            <v>202304观山湖区第五幼儿园</v>
          </cell>
          <cell r="C86" t="str">
            <v>02幼儿园教师</v>
          </cell>
        </row>
        <row r="87">
          <cell r="A87" t="str">
            <v>9880100101209</v>
          </cell>
          <cell r="B87" t="str">
            <v>202304观山湖区第五幼儿园</v>
          </cell>
          <cell r="C87" t="str">
            <v>02幼儿园教师</v>
          </cell>
        </row>
        <row r="88">
          <cell r="A88" t="str">
            <v>9880100101303</v>
          </cell>
          <cell r="B88" t="str">
            <v>202304观山湖区第五幼儿园</v>
          </cell>
          <cell r="C88" t="str">
            <v>02幼儿园教师</v>
          </cell>
        </row>
        <row r="89">
          <cell r="A89" t="str">
            <v>9880100501009</v>
          </cell>
          <cell r="B89" t="str">
            <v>202304观山湖区第五幼儿园</v>
          </cell>
          <cell r="C89" t="str">
            <v>02幼儿园教师</v>
          </cell>
        </row>
        <row r="90">
          <cell r="A90" t="str">
            <v>9880100603806</v>
          </cell>
          <cell r="B90" t="str">
            <v>202304观山湖区第五幼儿园</v>
          </cell>
          <cell r="C90" t="str">
            <v>02幼儿园教师</v>
          </cell>
        </row>
        <row r="91">
          <cell r="A91" t="str">
            <v>9880100700706</v>
          </cell>
          <cell r="B91" t="str">
            <v>202304观山湖区第五幼儿园</v>
          </cell>
          <cell r="C91" t="str">
            <v>02幼儿园教师</v>
          </cell>
        </row>
        <row r="92">
          <cell r="A92" t="str">
            <v>9880100600112</v>
          </cell>
          <cell r="B92" t="str">
            <v>202304观山湖区第五幼儿园</v>
          </cell>
          <cell r="C92" t="str">
            <v>02幼儿园教师</v>
          </cell>
        </row>
        <row r="93">
          <cell r="A93" t="str">
            <v>9880100200220</v>
          </cell>
          <cell r="B93" t="str">
            <v>202304观山湖区第五幼儿园</v>
          </cell>
          <cell r="C93" t="str">
            <v>02幼儿园教师</v>
          </cell>
        </row>
        <row r="94">
          <cell r="A94" t="str">
            <v>9880100403823</v>
          </cell>
          <cell r="B94" t="str">
            <v>202304观山湖区第五幼儿园</v>
          </cell>
          <cell r="C94" t="str">
            <v>02幼儿园教师</v>
          </cell>
        </row>
        <row r="95">
          <cell r="A95" t="str">
            <v>9880100601216</v>
          </cell>
          <cell r="B95" t="str">
            <v>202304观山湖区第五幼儿园</v>
          </cell>
          <cell r="C95" t="str">
            <v>02幼儿园教师</v>
          </cell>
        </row>
        <row r="96">
          <cell r="A96" t="str">
            <v>9880100700804</v>
          </cell>
          <cell r="B96" t="str">
            <v>202304观山湖区第五幼儿园</v>
          </cell>
          <cell r="C96" t="str">
            <v>02幼儿园教师</v>
          </cell>
        </row>
        <row r="97">
          <cell r="A97" t="str">
            <v>9880100701629</v>
          </cell>
          <cell r="B97" t="str">
            <v>202304观山湖区第五幼儿园</v>
          </cell>
          <cell r="C97" t="str">
            <v>02幼儿园教师</v>
          </cell>
        </row>
        <row r="98">
          <cell r="A98" t="str">
            <v>9880100501409</v>
          </cell>
          <cell r="B98" t="str">
            <v>202304观山湖区第五幼儿园</v>
          </cell>
          <cell r="C98" t="str">
            <v>02幼儿园教师</v>
          </cell>
        </row>
        <row r="99">
          <cell r="A99" t="str">
            <v>9880100202012</v>
          </cell>
          <cell r="B99" t="str">
            <v>202304观山湖区第五幼儿园</v>
          </cell>
          <cell r="C99" t="str">
            <v>02幼儿园教师</v>
          </cell>
        </row>
        <row r="100">
          <cell r="A100" t="str">
            <v>9880100407804</v>
          </cell>
          <cell r="B100" t="str">
            <v>202305观山湖区第六幼儿园</v>
          </cell>
          <cell r="C100" t="str">
            <v>01幼儿园教师</v>
          </cell>
        </row>
        <row r="101">
          <cell r="A101" t="str">
            <v>9880100500221</v>
          </cell>
          <cell r="B101" t="str">
            <v>202305观山湖区第六幼儿园</v>
          </cell>
          <cell r="C101" t="str">
            <v>01幼儿园教师</v>
          </cell>
        </row>
        <row r="102">
          <cell r="A102" t="str">
            <v>9880100104423</v>
          </cell>
          <cell r="B102" t="str">
            <v>202305观山湖区第六幼儿园</v>
          </cell>
          <cell r="C102" t="str">
            <v>01幼儿园教师</v>
          </cell>
        </row>
        <row r="103">
          <cell r="A103" t="str">
            <v>9880100302409</v>
          </cell>
          <cell r="B103" t="str">
            <v>202305观山湖区第六幼儿园</v>
          </cell>
          <cell r="C103" t="str">
            <v>01幼儿园教师</v>
          </cell>
        </row>
        <row r="104">
          <cell r="A104" t="str">
            <v>9880100604125</v>
          </cell>
          <cell r="B104" t="str">
            <v>202305观山湖区第六幼儿园</v>
          </cell>
          <cell r="C104" t="str">
            <v>01幼儿园教师</v>
          </cell>
        </row>
        <row r="105">
          <cell r="A105" t="str">
            <v>9880100403701</v>
          </cell>
          <cell r="B105" t="str">
            <v>202305观山湖区第六幼儿园</v>
          </cell>
          <cell r="C105" t="str">
            <v>01幼儿园教师</v>
          </cell>
        </row>
        <row r="106">
          <cell r="A106" t="str">
            <v>9880100103823</v>
          </cell>
          <cell r="B106" t="str">
            <v>202305观山湖区第六幼儿园</v>
          </cell>
          <cell r="C106" t="str">
            <v>01幼儿园教师</v>
          </cell>
        </row>
        <row r="107">
          <cell r="A107" t="str">
            <v>9880100408221</v>
          </cell>
          <cell r="B107" t="str">
            <v>202305观山湖区第六幼儿园</v>
          </cell>
          <cell r="C107" t="str">
            <v>01幼儿园教师</v>
          </cell>
        </row>
        <row r="108">
          <cell r="A108" t="str">
            <v>9880100102725</v>
          </cell>
          <cell r="B108" t="str">
            <v>202305观山湖区第六幼儿园</v>
          </cell>
          <cell r="C108" t="str">
            <v>01幼儿园教师</v>
          </cell>
        </row>
        <row r="109">
          <cell r="A109" t="str">
            <v>9880100501203</v>
          </cell>
          <cell r="B109" t="str">
            <v>202305观山湖区第六幼儿园</v>
          </cell>
          <cell r="C109" t="str">
            <v>01幼儿园教师</v>
          </cell>
        </row>
        <row r="110">
          <cell r="A110" t="str">
            <v>9880100403328</v>
          </cell>
          <cell r="B110" t="str">
            <v>202305观山湖区第六幼儿园</v>
          </cell>
          <cell r="C110" t="str">
            <v>01幼儿园教师</v>
          </cell>
        </row>
        <row r="111">
          <cell r="A111" t="str">
            <v>9880100301227</v>
          </cell>
          <cell r="B111" t="str">
            <v>202305观山湖区第六幼儿园</v>
          </cell>
          <cell r="C111" t="str">
            <v>01幼儿园教师</v>
          </cell>
        </row>
        <row r="112">
          <cell r="A112" t="str">
            <v>9880100700617</v>
          </cell>
          <cell r="B112" t="str">
            <v>202305观山湖区第六幼儿园</v>
          </cell>
          <cell r="C112" t="str">
            <v>01幼儿园教师</v>
          </cell>
        </row>
        <row r="113">
          <cell r="A113" t="str">
            <v>9880100201013</v>
          </cell>
          <cell r="B113" t="str">
            <v>202305观山湖区第六幼儿园</v>
          </cell>
          <cell r="C113" t="str">
            <v>01幼儿园教师</v>
          </cell>
        </row>
        <row r="114">
          <cell r="A114" t="str">
            <v>9880100603704</v>
          </cell>
          <cell r="B114" t="str">
            <v>202305观山湖区第六幼儿园</v>
          </cell>
          <cell r="C114" t="str">
            <v>01幼儿园教师</v>
          </cell>
        </row>
        <row r="115">
          <cell r="A115" t="str">
            <v>9880100201729</v>
          </cell>
          <cell r="B115" t="str">
            <v>202305观山湖区第六幼儿园</v>
          </cell>
          <cell r="C115" t="str">
            <v>01幼儿园教师</v>
          </cell>
        </row>
        <row r="116">
          <cell r="A116" t="str">
            <v>9880100702627</v>
          </cell>
          <cell r="B116" t="str">
            <v>202305观山湖区第六幼儿园</v>
          </cell>
          <cell r="C116" t="str">
            <v>01幼儿园教师</v>
          </cell>
        </row>
        <row r="117">
          <cell r="A117" t="str">
            <v>9880100401609</v>
          </cell>
          <cell r="B117" t="str">
            <v>202305观山湖区第六幼儿园</v>
          </cell>
          <cell r="C117" t="str">
            <v>01幼儿园教师</v>
          </cell>
        </row>
        <row r="118">
          <cell r="A118" t="str">
            <v>9880100602406</v>
          </cell>
          <cell r="B118" t="str">
            <v>202305观山湖区第六幼儿园</v>
          </cell>
          <cell r="C118" t="str">
            <v>01幼儿园教师</v>
          </cell>
        </row>
        <row r="119">
          <cell r="A119" t="str">
            <v>9880100302723</v>
          </cell>
          <cell r="B119" t="str">
            <v>202305观山湖区第六幼儿园</v>
          </cell>
          <cell r="C119" t="str">
            <v>01幼儿园教师</v>
          </cell>
        </row>
        <row r="120">
          <cell r="A120" t="str">
            <v>9880100404502</v>
          </cell>
          <cell r="B120" t="str">
            <v>202305观山湖区第六幼儿园</v>
          </cell>
          <cell r="C120" t="str">
            <v>01幼儿园教师</v>
          </cell>
        </row>
        <row r="121">
          <cell r="A121" t="str">
            <v>9880100503426</v>
          </cell>
          <cell r="B121" t="str">
            <v>202305观山湖区第六幼儿园</v>
          </cell>
          <cell r="C121" t="str">
            <v>01幼儿园教师</v>
          </cell>
        </row>
        <row r="122">
          <cell r="A122" t="str">
            <v>9880100403304</v>
          </cell>
          <cell r="B122" t="str">
            <v>202305观山湖区第六幼儿园</v>
          </cell>
          <cell r="C122" t="str">
            <v>01幼儿园教师</v>
          </cell>
        </row>
        <row r="123">
          <cell r="A123" t="str">
            <v>9880100603804</v>
          </cell>
          <cell r="B123" t="str">
            <v>202305观山湖区第六幼儿园</v>
          </cell>
          <cell r="C123" t="str">
            <v>01幼儿园教师</v>
          </cell>
        </row>
        <row r="124">
          <cell r="A124" t="str">
            <v>9880100603720</v>
          </cell>
          <cell r="B124" t="str">
            <v>202305观山湖区第六幼儿园</v>
          </cell>
          <cell r="C124" t="str">
            <v>01幼儿园教师</v>
          </cell>
        </row>
        <row r="125">
          <cell r="A125" t="str">
            <v>9880100406812</v>
          </cell>
          <cell r="B125" t="str">
            <v>202306观山湖区第九幼儿园</v>
          </cell>
          <cell r="C125" t="str">
            <v>01幼儿园教师</v>
          </cell>
        </row>
        <row r="126">
          <cell r="A126" t="str">
            <v>9880100700817</v>
          </cell>
          <cell r="B126" t="str">
            <v>202306观山湖区第九幼儿园</v>
          </cell>
          <cell r="C126" t="str">
            <v>01幼儿园教师</v>
          </cell>
        </row>
        <row r="127">
          <cell r="A127" t="str">
            <v>9880100101507</v>
          </cell>
          <cell r="B127" t="str">
            <v>202306观山湖区第九幼儿园</v>
          </cell>
          <cell r="C127" t="str">
            <v>01幼儿园教师</v>
          </cell>
        </row>
        <row r="128">
          <cell r="A128" t="str">
            <v>9880100604722</v>
          </cell>
          <cell r="B128" t="str">
            <v>202306观山湖区第九幼儿园</v>
          </cell>
          <cell r="C128" t="str">
            <v>01幼儿园教师</v>
          </cell>
        </row>
        <row r="129">
          <cell r="A129" t="str">
            <v>9880100701801</v>
          </cell>
          <cell r="B129" t="str">
            <v>202306观山湖区第九幼儿园</v>
          </cell>
          <cell r="C129" t="str">
            <v>01幼儿园教师</v>
          </cell>
        </row>
        <row r="130">
          <cell r="A130" t="str">
            <v>9880100401928</v>
          </cell>
          <cell r="B130" t="str">
            <v>202306观山湖区第九幼儿园</v>
          </cell>
          <cell r="C130" t="str">
            <v>01幼儿园教师</v>
          </cell>
        </row>
        <row r="131">
          <cell r="A131" t="str">
            <v>9880100104514</v>
          </cell>
          <cell r="B131" t="str">
            <v>202306观山湖区第九幼儿园</v>
          </cell>
          <cell r="C131" t="str">
            <v>01幼儿园教师</v>
          </cell>
        </row>
        <row r="132">
          <cell r="A132" t="str">
            <v>9880100607010</v>
          </cell>
          <cell r="B132" t="str">
            <v>202306观山湖区第九幼儿园</v>
          </cell>
          <cell r="C132" t="str">
            <v>01幼儿园教师</v>
          </cell>
        </row>
        <row r="133">
          <cell r="A133" t="str">
            <v>9880100500801</v>
          </cell>
          <cell r="B133" t="str">
            <v>202306观山湖区第九幼儿园</v>
          </cell>
          <cell r="C133" t="str">
            <v>01幼儿园教师</v>
          </cell>
        </row>
        <row r="134">
          <cell r="A134" t="str">
            <v>9880100103020</v>
          </cell>
          <cell r="B134" t="str">
            <v>202306观山湖区第九幼儿园</v>
          </cell>
          <cell r="C134" t="str">
            <v>01幼儿园教师</v>
          </cell>
        </row>
        <row r="135">
          <cell r="A135" t="str">
            <v>9880100402220</v>
          </cell>
          <cell r="B135" t="str">
            <v>202306观山湖区第九幼儿园</v>
          </cell>
          <cell r="C135" t="str">
            <v>01幼儿园教师</v>
          </cell>
        </row>
        <row r="136">
          <cell r="A136" t="str">
            <v>9880100200308</v>
          </cell>
          <cell r="B136" t="str">
            <v>202306观山湖区第九幼儿园</v>
          </cell>
          <cell r="C136" t="str">
            <v>01幼儿园教师</v>
          </cell>
        </row>
        <row r="137">
          <cell r="A137" t="str">
            <v>9880100602003</v>
          </cell>
          <cell r="B137" t="str">
            <v>202306观山湖区第九幼儿园</v>
          </cell>
          <cell r="C137" t="str">
            <v>01幼儿园教师</v>
          </cell>
        </row>
        <row r="138">
          <cell r="A138" t="str">
            <v>9880100103708</v>
          </cell>
          <cell r="B138" t="str">
            <v>202306观山湖区第九幼儿园</v>
          </cell>
          <cell r="C138" t="str">
            <v>01幼儿园教师</v>
          </cell>
        </row>
        <row r="139">
          <cell r="A139" t="str">
            <v>9880100701205</v>
          </cell>
          <cell r="B139" t="str">
            <v>202306观山湖区第九幼儿园</v>
          </cell>
          <cell r="C139" t="str">
            <v>01幼儿园教师</v>
          </cell>
        </row>
        <row r="140">
          <cell r="A140" t="str">
            <v>9880100400920</v>
          </cell>
          <cell r="B140" t="str">
            <v>202306观山湖区第九幼儿园</v>
          </cell>
          <cell r="C140" t="str">
            <v>01幼儿园教师</v>
          </cell>
        </row>
        <row r="141">
          <cell r="A141" t="str">
            <v>9880100407214</v>
          </cell>
          <cell r="B141" t="str">
            <v>202306观山湖区第九幼儿园</v>
          </cell>
          <cell r="C141" t="str">
            <v>01幼儿园教师</v>
          </cell>
        </row>
        <row r="142">
          <cell r="A142" t="str">
            <v>9880100401317</v>
          </cell>
          <cell r="B142" t="str">
            <v>202306观山湖区第九幼儿园</v>
          </cell>
          <cell r="C142" t="str">
            <v>01幼儿园教师</v>
          </cell>
        </row>
        <row r="143">
          <cell r="A143" t="str">
            <v>9880100601604</v>
          </cell>
          <cell r="B143" t="str">
            <v>202306观山湖区第九幼儿园</v>
          </cell>
          <cell r="C143" t="str">
            <v>01幼儿园教师</v>
          </cell>
        </row>
        <row r="144">
          <cell r="A144" t="str">
            <v>9880100605322</v>
          </cell>
          <cell r="B144" t="str">
            <v>202306观山湖区第九幼儿园</v>
          </cell>
          <cell r="C144" t="str">
            <v>01幼儿园教师</v>
          </cell>
        </row>
        <row r="145">
          <cell r="A145" t="str">
            <v>9880100404425</v>
          </cell>
          <cell r="B145" t="str">
            <v>202306观山湖区第九幼儿园</v>
          </cell>
          <cell r="C145" t="str">
            <v>02幼儿园教师</v>
          </cell>
        </row>
        <row r="146">
          <cell r="A146" t="str">
            <v>9880100605213</v>
          </cell>
          <cell r="B146" t="str">
            <v>202306观山湖区第九幼儿园</v>
          </cell>
          <cell r="C146" t="str">
            <v>02幼儿园教师</v>
          </cell>
        </row>
        <row r="147">
          <cell r="A147" t="str">
            <v>9880100400604</v>
          </cell>
          <cell r="B147" t="str">
            <v>202306观山湖区第九幼儿园</v>
          </cell>
          <cell r="C147" t="str">
            <v>02幼儿园教师</v>
          </cell>
        </row>
        <row r="148">
          <cell r="A148" t="str">
            <v>9880100406826</v>
          </cell>
          <cell r="B148" t="str">
            <v>202306观山湖区第九幼儿园</v>
          </cell>
          <cell r="C148" t="str">
            <v>02幼儿园教师</v>
          </cell>
        </row>
        <row r="149">
          <cell r="A149" t="str">
            <v>9880100607526</v>
          </cell>
          <cell r="B149" t="str">
            <v>202306观山湖区第九幼儿园</v>
          </cell>
          <cell r="C149" t="str">
            <v>02幼儿园教师</v>
          </cell>
        </row>
        <row r="150">
          <cell r="A150" t="str">
            <v>9880100406712</v>
          </cell>
          <cell r="B150" t="str">
            <v>202306观山湖区第九幼儿园</v>
          </cell>
          <cell r="C150" t="str">
            <v>02幼儿园教师</v>
          </cell>
        </row>
        <row r="151">
          <cell r="A151" t="str">
            <v>9880100101929</v>
          </cell>
          <cell r="B151" t="str">
            <v>202306观山湖区第九幼儿园</v>
          </cell>
          <cell r="C151" t="str">
            <v>02幼儿园教师</v>
          </cell>
        </row>
        <row r="152">
          <cell r="A152" t="str">
            <v>9880100302624</v>
          </cell>
          <cell r="B152" t="str">
            <v>202306观山湖区第九幼儿园</v>
          </cell>
          <cell r="C152" t="str">
            <v>02幼儿园教师</v>
          </cell>
        </row>
        <row r="153">
          <cell r="A153" t="str">
            <v>9880100605212</v>
          </cell>
          <cell r="B153" t="str">
            <v>202306观山湖区第九幼儿园</v>
          </cell>
          <cell r="C153" t="str">
            <v>02幼儿园教师</v>
          </cell>
        </row>
        <row r="154">
          <cell r="A154" t="str">
            <v>9880100605925</v>
          </cell>
          <cell r="B154" t="str">
            <v>202306观山湖区第九幼儿园</v>
          </cell>
          <cell r="C154" t="str">
            <v>02幼儿园教师</v>
          </cell>
        </row>
        <row r="155">
          <cell r="A155" t="str">
            <v>9880100404401</v>
          </cell>
          <cell r="B155" t="str">
            <v>202306观山湖区第九幼儿园</v>
          </cell>
          <cell r="C155" t="str">
            <v>02幼儿园教师</v>
          </cell>
        </row>
        <row r="156">
          <cell r="A156" t="str">
            <v>9880100501529</v>
          </cell>
          <cell r="B156" t="str">
            <v>202306观山湖区第九幼儿园</v>
          </cell>
          <cell r="C156" t="str">
            <v>02幼儿园教师</v>
          </cell>
        </row>
        <row r="157">
          <cell r="A157" t="str">
            <v>9880100201308</v>
          </cell>
          <cell r="B157" t="str">
            <v>202306观山湖区第九幼儿园</v>
          </cell>
          <cell r="C157" t="str">
            <v>02幼儿园教师</v>
          </cell>
        </row>
        <row r="158">
          <cell r="A158" t="str">
            <v>9880100300526</v>
          </cell>
          <cell r="B158" t="str">
            <v>202306观山湖区第九幼儿园</v>
          </cell>
          <cell r="C158" t="str">
            <v>02幼儿园教师</v>
          </cell>
        </row>
        <row r="159">
          <cell r="A159" t="str">
            <v>9880100302315</v>
          </cell>
          <cell r="B159" t="str">
            <v>202306观山湖区第九幼儿园</v>
          </cell>
          <cell r="C159" t="str">
            <v>02幼儿园教师</v>
          </cell>
        </row>
        <row r="160">
          <cell r="A160" t="str">
            <v>9880100502909</v>
          </cell>
          <cell r="B160" t="str">
            <v>202306观山湖区第九幼儿园</v>
          </cell>
          <cell r="C160" t="str">
            <v>02幼儿园教师</v>
          </cell>
        </row>
        <row r="161">
          <cell r="A161" t="str">
            <v>9880100702521</v>
          </cell>
          <cell r="B161" t="str">
            <v>202306观山湖区第九幼儿园</v>
          </cell>
          <cell r="C161" t="str">
            <v>02幼儿园教师</v>
          </cell>
        </row>
        <row r="162">
          <cell r="A162" t="str">
            <v>9880100500312</v>
          </cell>
          <cell r="B162" t="str">
            <v>202306观山湖区第九幼儿园</v>
          </cell>
          <cell r="C162" t="str">
            <v>02幼儿园教师</v>
          </cell>
        </row>
        <row r="163">
          <cell r="A163" t="str">
            <v>9880100407512</v>
          </cell>
          <cell r="B163" t="str">
            <v>202306观山湖区第九幼儿园</v>
          </cell>
          <cell r="C163" t="str">
            <v>02幼儿园教师</v>
          </cell>
        </row>
        <row r="164">
          <cell r="A164" t="str">
            <v>9880100604418</v>
          </cell>
          <cell r="B164" t="str">
            <v>202306观山湖区第九幼儿园</v>
          </cell>
          <cell r="C164" t="str">
            <v>02幼儿园教师</v>
          </cell>
        </row>
        <row r="165">
          <cell r="A165" t="str">
            <v>9880100203002</v>
          </cell>
          <cell r="B165" t="str">
            <v>202306观山湖区第九幼儿园</v>
          </cell>
          <cell r="C165" t="str">
            <v>03幼儿园教师</v>
          </cell>
        </row>
        <row r="166">
          <cell r="A166" t="str">
            <v>9880100407109</v>
          </cell>
          <cell r="B166" t="str">
            <v>202306观山湖区第九幼儿园</v>
          </cell>
          <cell r="C166" t="str">
            <v>03幼儿园教师</v>
          </cell>
        </row>
        <row r="167">
          <cell r="A167" t="str">
            <v>9880100605521</v>
          </cell>
          <cell r="B167" t="str">
            <v>202306观山湖区第九幼儿园</v>
          </cell>
          <cell r="C167" t="str">
            <v>03幼儿园教师</v>
          </cell>
        </row>
        <row r="168">
          <cell r="A168" t="str">
            <v>9880100102219</v>
          </cell>
          <cell r="B168" t="str">
            <v>202306观山湖区第九幼儿园</v>
          </cell>
          <cell r="C168" t="str">
            <v>03幼儿园教师</v>
          </cell>
        </row>
        <row r="169">
          <cell r="A169" t="str">
            <v>9880100701810</v>
          </cell>
          <cell r="B169" t="str">
            <v>202306观山湖区第九幼儿园</v>
          </cell>
          <cell r="C169" t="str">
            <v>03幼儿园教师</v>
          </cell>
        </row>
        <row r="170">
          <cell r="A170" t="str">
            <v>9880100500913</v>
          </cell>
          <cell r="B170" t="str">
            <v>202306观山湖区第九幼儿园</v>
          </cell>
          <cell r="C170" t="str">
            <v>03幼儿园教师</v>
          </cell>
        </row>
        <row r="171">
          <cell r="A171" t="str">
            <v>9880100401509</v>
          </cell>
          <cell r="B171" t="str">
            <v>202306观山湖区第九幼儿园</v>
          </cell>
          <cell r="C171" t="str">
            <v>03幼儿园教师</v>
          </cell>
        </row>
        <row r="172">
          <cell r="A172" t="str">
            <v>9880100601703</v>
          </cell>
          <cell r="B172" t="str">
            <v>202306观山湖区第九幼儿园</v>
          </cell>
          <cell r="C172" t="str">
            <v>03幼儿园教师</v>
          </cell>
        </row>
        <row r="173">
          <cell r="A173" t="str">
            <v>9880100101127</v>
          </cell>
          <cell r="B173" t="str">
            <v>202306观山湖区第九幼儿园</v>
          </cell>
          <cell r="C173" t="str">
            <v>03幼儿园教师</v>
          </cell>
        </row>
        <row r="174">
          <cell r="A174" t="str">
            <v>9880100201320</v>
          </cell>
          <cell r="B174" t="str">
            <v>202306观山湖区第九幼儿园</v>
          </cell>
          <cell r="C174" t="str">
            <v>03幼儿园教师</v>
          </cell>
        </row>
        <row r="175">
          <cell r="A175" t="str">
            <v>9880100200927</v>
          </cell>
          <cell r="B175" t="str">
            <v>202306观山湖区第九幼儿园</v>
          </cell>
          <cell r="C175" t="str">
            <v>03幼儿园教师</v>
          </cell>
        </row>
        <row r="176">
          <cell r="A176" t="str">
            <v>9880100203319</v>
          </cell>
          <cell r="B176" t="str">
            <v>202306观山湖区第九幼儿园</v>
          </cell>
          <cell r="C176" t="str">
            <v>03幼儿园教师</v>
          </cell>
        </row>
        <row r="177">
          <cell r="A177" t="str">
            <v>9880100301206</v>
          </cell>
          <cell r="B177" t="str">
            <v>202306观山湖区第九幼儿园</v>
          </cell>
          <cell r="C177" t="str">
            <v>03幼儿园教师</v>
          </cell>
        </row>
        <row r="178">
          <cell r="A178" t="str">
            <v>9880100500207</v>
          </cell>
          <cell r="B178" t="str">
            <v>202306观山湖区第九幼儿园</v>
          </cell>
          <cell r="C178" t="str">
            <v>03幼儿园教师</v>
          </cell>
        </row>
        <row r="179">
          <cell r="A179" t="str">
            <v>9880100102628</v>
          </cell>
          <cell r="B179" t="str">
            <v>202306观山湖区第九幼儿园</v>
          </cell>
          <cell r="C179" t="str">
            <v>03幼儿园教师</v>
          </cell>
        </row>
        <row r="180">
          <cell r="A180" t="str">
            <v>9880100301330</v>
          </cell>
          <cell r="B180" t="str">
            <v>202307观山湖区第十七幼儿园</v>
          </cell>
          <cell r="C180" t="str">
            <v>01幼儿园教师</v>
          </cell>
        </row>
        <row r="181">
          <cell r="A181" t="str">
            <v>9880100101028</v>
          </cell>
          <cell r="B181" t="str">
            <v>202307观山湖区第十七幼儿园</v>
          </cell>
          <cell r="C181" t="str">
            <v>01幼儿园教师</v>
          </cell>
        </row>
        <row r="182">
          <cell r="A182" t="str">
            <v>9880100301006</v>
          </cell>
          <cell r="B182" t="str">
            <v>202307观山湖区第十七幼儿园</v>
          </cell>
          <cell r="C182" t="str">
            <v>01幼儿园教师</v>
          </cell>
        </row>
        <row r="183">
          <cell r="A183" t="str">
            <v>9880100503711</v>
          </cell>
          <cell r="B183" t="str">
            <v>202307观山湖区第十七幼儿园</v>
          </cell>
          <cell r="C183" t="str">
            <v>01幼儿园教师</v>
          </cell>
        </row>
        <row r="184">
          <cell r="A184" t="str">
            <v>9880100405721</v>
          </cell>
          <cell r="B184" t="str">
            <v>202307观山湖区第十七幼儿园</v>
          </cell>
          <cell r="C184" t="str">
            <v>01幼儿园教师</v>
          </cell>
        </row>
        <row r="185">
          <cell r="A185" t="str">
            <v>9880100603902</v>
          </cell>
          <cell r="B185" t="str">
            <v>202307观山湖区第十七幼儿园</v>
          </cell>
          <cell r="C185" t="str">
            <v>01幼儿园教师</v>
          </cell>
        </row>
        <row r="186">
          <cell r="A186" t="str">
            <v>9880100406504</v>
          </cell>
          <cell r="B186" t="str">
            <v>202307观山湖区第十七幼儿园</v>
          </cell>
          <cell r="C186" t="str">
            <v>01幼儿园教师</v>
          </cell>
        </row>
        <row r="187">
          <cell r="A187" t="str">
            <v>9880100401822</v>
          </cell>
          <cell r="B187" t="str">
            <v>202307观山湖区第十七幼儿园</v>
          </cell>
          <cell r="C187" t="str">
            <v>01幼儿园教师</v>
          </cell>
        </row>
        <row r="188">
          <cell r="A188" t="str">
            <v>9880100404129</v>
          </cell>
          <cell r="B188" t="str">
            <v>202307观山湖区第十七幼儿园</v>
          </cell>
          <cell r="C188" t="str">
            <v>01幼儿园教师</v>
          </cell>
        </row>
        <row r="189">
          <cell r="A189" t="str">
            <v>9880100404101</v>
          </cell>
          <cell r="B189" t="str">
            <v>202307观山湖区第十七幼儿园</v>
          </cell>
          <cell r="C189" t="str">
            <v>01幼儿园教师</v>
          </cell>
        </row>
        <row r="190">
          <cell r="A190" t="str">
            <v>9880100500202</v>
          </cell>
          <cell r="B190" t="str">
            <v>202307观山湖区第十七幼儿园</v>
          </cell>
          <cell r="C190" t="str">
            <v>01幼儿园教师</v>
          </cell>
        </row>
        <row r="191">
          <cell r="A191" t="str">
            <v>9880100405810</v>
          </cell>
          <cell r="B191" t="str">
            <v>202307观山湖区第十七幼儿园</v>
          </cell>
          <cell r="C191" t="str">
            <v>01幼儿园教师</v>
          </cell>
        </row>
        <row r="192">
          <cell r="A192" t="str">
            <v>9880100701613</v>
          </cell>
          <cell r="B192" t="str">
            <v>202307观山湖区第十七幼儿园</v>
          </cell>
          <cell r="C192" t="str">
            <v>02幼儿园教师</v>
          </cell>
        </row>
        <row r="193">
          <cell r="A193" t="str">
            <v>9880100503319</v>
          </cell>
          <cell r="B193" t="str">
            <v>202307观山湖区第十七幼儿园</v>
          </cell>
          <cell r="C193" t="str">
            <v>02幼儿园教师</v>
          </cell>
        </row>
        <row r="194">
          <cell r="A194" t="str">
            <v>9880100405410</v>
          </cell>
          <cell r="B194" t="str">
            <v>202307观山湖区第十七幼儿园</v>
          </cell>
          <cell r="C194" t="str">
            <v>02幼儿园教师</v>
          </cell>
        </row>
        <row r="195">
          <cell r="A195" t="str">
            <v>9880100402227</v>
          </cell>
          <cell r="B195" t="str">
            <v>202307观山湖区第十七幼儿园</v>
          </cell>
          <cell r="C195" t="str">
            <v>02幼儿园教师</v>
          </cell>
        </row>
        <row r="196">
          <cell r="A196" t="str">
            <v>9880100101117</v>
          </cell>
          <cell r="B196" t="str">
            <v>202307观山湖区第十七幼儿园</v>
          </cell>
          <cell r="C196" t="str">
            <v>02幼儿园教师</v>
          </cell>
        </row>
        <row r="197">
          <cell r="A197" t="str">
            <v>9880100104520</v>
          </cell>
          <cell r="B197" t="str">
            <v>202307观山湖区第十七幼儿园</v>
          </cell>
          <cell r="C197" t="str">
            <v>02幼儿园教师</v>
          </cell>
        </row>
        <row r="198">
          <cell r="A198" t="str">
            <v>9880100300627</v>
          </cell>
          <cell r="B198" t="str">
            <v>202307观山湖区第十七幼儿园</v>
          </cell>
          <cell r="C198" t="str">
            <v>02幼儿园教师</v>
          </cell>
        </row>
        <row r="199">
          <cell r="A199" t="str">
            <v>9880100503415</v>
          </cell>
          <cell r="B199" t="str">
            <v>202307观山湖区第十七幼儿园</v>
          </cell>
          <cell r="C199" t="str">
            <v>02幼儿园教师</v>
          </cell>
        </row>
        <row r="200">
          <cell r="A200" t="str">
            <v>9880100603729</v>
          </cell>
          <cell r="B200" t="str">
            <v>202307观山湖区第十七幼儿园</v>
          </cell>
          <cell r="C200" t="str">
            <v>02幼儿园教师</v>
          </cell>
        </row>
        <row r="201">
          <cell r="A201" t="str">
            <v>9880100407729</v>
          </cell>
          <cell r="B201" t="str">
            <v>202307观山湖区第十七幼儿园</v>
          </cell>
          <cell r="C201" t="str">
            <v>02幼儿园教师</v>
          </cell>
        </row>
        <row r="202">
          <cell r="A202" t="str">
            <v>9880100500909</v>
          </cell>
          <cell r="B202" t="str">
            <v>202307观山湖区第十七幼儿园</v>
          </cell>
          <cell r="C202" t="str">
            <v>02幼儿园教师</v>
          </cell>
        </row>
        <row r="203">
          <cell r="A203" t="str">
            <v>9880100103506</v>
          </cell>
          <cell r="B203" t="str">
            <v>202307观山湖区第十七幼儿园</v>
          </cell>
          <cell r="C203" t="str">
            <v>02幼儿园教师</v>
          </cell>
        </row>
        <row r="204">
          <cell r="A204" t="str">
            <v>9880100201230</v>
          </cell>
          <cell r="B204" t="str">
            <v>202307观山湖区第十七幼儿园</v>
          </cell>
          <cell r="C204" t="str">
            <v>02幼儿园教师</v>
          </cell>
        </row>
        <row r="205">
          <cell r="A205" t="str">
            <v>9880100604929</v>
          </cell>
          <cell r="B205" t="str">
            <v>202307观山湖区第十七幼儿园</v>
          </cell>
          <cell r="C205" t="str">
            <v>02幼儿园教师</v>
          </cell>
        </row>
        <row r="206">
          <cell r="A206" t="str">
            <v>9880100201916</v>
          </cell>
          <cell r="B206" t="str">
            <v>202307观山湖区第十七幼儿园</v>
          </cell>
          <cell r="C206" t="str">
            <v>02幼儿园教师</v>
          </cell>
        </row>
        <row r="207">
          <cell r="A207" t="str">
            <v>9880100600108</v>
          </cell>
          <cell r="B207" t="str">
            <v>202307观山湖区第十七幼儿园</v>
          </cell>
          <cell r="C207" t="str">
            <v>02幼儿园教师</v>
          </cell>
        </row>
        <row r="208">
          <cell r="A208" t="str">
            <v>9880100702709</v>
          </cell>
          <cell r="B208" t="str">
            <v>202307观山湖区第十七幼儿园</v>
          </cell>
          <cell r="C208" t="str">
            <v>02幼儿园教师</v>
          </cell>
        </row>
        <row r="209">
          <cell r="A209" t="str">
            <v>9880100702201</v>
          </cell>
          <cell r="B209" t="str">
            <v>202307观山湖区第十七幼儿园</v>
          </cell>
          <cell r="C209" t="str">
            <v>02幼儿园教师</v>
          </cell>
        </row>
        <row r="210">
          <cell r="A210" t="str">
            <v>9880100602212</v>
          </cell>
          <cell r="B210" t="str">
            <v>202307观山湖区第十七幼儿园</v>
          </cell>
          <cell r="C210" t="str">
            <v>02幼儿园教师</v>
          </cell>
        </row>
        <row r="211">
          <cell r="A211" t="str">
            <v>9880100606713</v>
          </cell>
          <cell r="B211" t="str">
            <v>202307观山湖区第十七幼儿园</v>
          </cell>
          <cell r="C211" t="str">
            <v>02幼儿园教师</v>
          </cell>
        </row>
        <row r="212">
          <cell r="A212" t="str">
            <v>9880100103726</v>
          </cell>
          <cell r="B212" t="str">
            <v>202308观山湖区第十八幼儿园</v>
          </cell>
          <cell r="C212" t="str">
            <v>01幼儿园教师</v>
          </cell>
        </row>
        <row r="213">
          <cell r="A213" t="str">
            <v>9880100700801</v>
          </cell>
          <cell r="B213" t="str">
            <v>202308观山湖区第十八幼儿园</v>
          </cell>
          <cell r="C213" t="str">
            <v>01幼儿园教师</v>
          </cell>
        </row>
        <row r="214">
          <cell r="A214" t="str">
            <v>9880100602017</v>
          </cell>
          <cell r="B214" t="str">
            <v>202308观山湖区第十八幼儿园</v>
          </cell>
          <cell r="C214" t="str">
            <v>01幼儿园教师</v>
          </cell>
        </row>
        <row r="215">
          <cell r="A215" t="str">
            <v>9880100401430</v>
          </cell>
          <cell r="B215" t="str">
            <v>202308观山湖区第十八幼儿园</v>
          </cell>
          <cell r="C215" t="str">
            <v>01幼儿园教师</v>
          </cell>
        </row>
        <row r="216">
          <cell r="A216" t="str">
            <v>9880100408822</v>
          </cell>
          <cell r="B216" t="str">
            <v>202308观山湖区第十八幼儿园</v>
          </cell>
          <cell r="C216" t="str">
            <v>01幼儿园教师</v>
          </cell>
        </row>
        <row r="217">
          <cell r="A217" t="str">
            <v>9880100402529</v>
          </cell>
          <cell r="B217" t="str">
            <v>202309观山湖区第三十六幼儿园</v>
          </cell>
          <cell r="C217" t="str">
            <v>01幼儿园教师</v>
          </cell>
        </row>
        <row r="218">
          <cell r="A218" t="str">
            <v>9880100200607</v>
          </cell>
          <cell r="B218" t="str">
            <v>202309观山湖区第三十六幼儿园</v>
          </cell>
          <cell r="C218" t="str">
            <v>01幼儿园教师</v>
          </cell>
        </row>
        <row r="219">
          <cell r="A219" t="str">
            <v>9880100400113</v>
          </cell>
          <cell r="B219" t="str">
            <v>202309观山湖区第三十六幼儿园</v>
          </cell>
          <cell r="C219" t="str">
            <v>01幼儿园教师</v>
          </cell>
        </row>
        <row r="220">
          <cell r="A220" t="str">
            <v>9880100502407</v>
          </cell>
          <cell r="B220" t="str">
            <v>202309观山湖区第三十六幼儿园</v>
          </cell>
          <cell r="C220" t="str">
            <v>01幼儿园教师</v>
          </cell>
        </row>
        <row r="221">
          <cell r="A221" t="str">
            <v>9880100600912</v>
          </cell>
          <cell r="B221" t="str">
            <v>202309观山湖区第三十六幼儿园</v>
          </cell>
          <cell r="C221" t="str">
            <v>01幼儿园教师</v>
          </cell>
        </row>
        <row r="222">
          <cell r="A222" t="str">
            <v>9880100403810</v>
          </cell>
          <cell r="B222" t="str">
            <v>202309观山湖区第三十六幼儿园</v>
          </cell>
          <cell r="C222" t="str">
            <v>01幼儿园教师</v>
          </cell>
        </row>
        <row r="223">
          <cell r="A223" t="str">
            <v>9880100702202</v>
          </cell>
          <cell r="B223" t="str">
            <v>202309观山湖区第三十六幼儿园</v>
          </cell>
          <cell r="C223" t="str">
            <v>01幼儿园教师</v>
          </cell>
        </row>
        <row r="224">
          <cell r="A224" t="str">
            <v>9880100604121</v>
          </cell>
          <cell r="B224" t="str">
            <v>202309观山湖区第三十六幼儿园</v>
          </cell>
          <cell r="C224" t="str">
            <v>01幼儿园教师</v>
          </cell>
        </row>
        <row r="225">
          <cell r="A225" t="str">
            <v>9880100201814</v>
          </cell>
          <cell r="B225" t="str">
            <v>202309观山湖区第三十六幼儿园</v>
          </cell>
          <cell r="C225" t="str">
            <v>01幼儿园教师</v>
          </cell>
        </row>
        <row r="226">
          <cell r="A226" t="str">
            <v>9880100600123</v>
          </cell>
          <cell r="B226" t="str">
            <v>202309观山湖区第三十六幼儿园</v>
          </cell>
          <cell r="C226" t="str">
            <v>01幼儿园教师</v>
          </cell>
        </row>
        <row r="227">
          <cell r="A227" t="str">
            <v>9880100601222</v>
          </cell>
          <cell r="B227" t="str">
            <v>202309观山湖区第三十六幼儿园</v>
          </cell>
          <cell r="C227" t="str">
            <v>01幼儿园教师</v>
          </cell>
        </row>
        <row r="228">
          <cell r="A228" t="str">
            <v>9880100404530</v>
          </cell>
          <cell r="B228" t="str">
            <v>202309观山湖区第三十六幼儿园</v>
          </cell>
          <cell r="C228" t="str">
            <v>01幼儿园教师</v>
          </cell>
        </row>
        <row r="229">
          <cell r="A229" t="str">
            <v>9880100500511</v>
          </cell>
          <cell r="B229" t="str">
            <v>202309观山湖区第三十六幼儿园</v>
          </cell>
          <cell r="C229" t="str">
            <v>01幼儿园教师</v>
          </cell>
        </row>
        <row r="230">
          <cell r="A230" t="str">
            <v>9880100300226</v>
          </cell>
          <cell r="B230" t="str">
            <v>202309观山湖区第三十六幼儿园</v>
          </cell>
          <cell r="C230" t="str">
            <v>01幼儿园教师</v>
          </cell>
        </row>
        <row r="231">
          <cell r="A231" t="str">
            <v>9880100600315</v>
          </cell>
          <cell r="B231" t="str">
            <v>202309观山湖区第三十六幼儿园</v>
          </cell>
          <cell r="C231" t="str">
            <v>02幼儿园教师</v>
          </cell>
        </row>
        <row r="232">
          <cell r="A232" t="str">
            <v>9880100202230</v>
          </cell>
          <cell r="B232" t="str">
            <v>202309观山湖区第三十六幼儿园</v>
          </cell>
          <cell r="C232" t="str">
            <v>02幼儿园教师</v>
          </cell>
        </row>
        <row r="233">
          <cell r="A233" t="str">
            <v>9880100702922</v>
          </cell>
          <cell r="B233" t="str">
            <v>202309观山湖区第三十六幼儿园</v>
          </cell>
          <cell r="C233" t="str">
            <v>02幼儿园教师</v>
          </cell>
        </row>
        <row r="234">
          <cell r="A234" t="str">
            <v>9880100700215</v>
          </cell>
          <cell r="B234" t="str">
            <v>202309观山湖区第三十六幼儿园</v>
          </cell>
          <cell r="C234" t="str">
            <v>02幼儿园教师</v>
          </cell>
        </row>
        <row r="235">
          <cell r="A235" t="str">
            <v>9880100602417</v>
          </cell>
          <cell r="B235" t="str">
            <v>202309观山湖区第三十六幼儿园</v>
          </cell>
          <cell r="C235" t="str">
            <v>02幼儿园教师</v>
          </cell>
        </row>
        <row r="236">
          <cell r="A236" t="str">
            <v>9880100606324</v>
          </cell>
          <cell r="B236" t="str">
            <v>202309观山湖区第三十六幼儿园</v>
          </cell>
          <cell r="C236" t="str">
            <v>02幼儿园教师</v>
          </cell>
        </row>
        <row r="237">
          <cell r="A237" t="str">
            <v>9880100202408</v>
          </cell>
          <cell r="B237" t="str">
            <v>202309观山湖区第三十六幼儿园</v>
          </cell>
          <cell r="C237" t="str">
            <v>02幼儿园教师</v>
          </cell>
        </row>
        <row r="238">
          <cell r="A238" t="str">
            <v>9880100503921</v>
          </cell>
          <cell r="B238" t="str">
            <v>202309观山湖区第三十六幼儿园</v>
          </cell>
          <cell r="C238" t="str">
            <v>02幼儿园教师</v>
          </cell>
        </row>
        <row r="239">
          <cell r="A239" t="str">
            <v>9880100605001</v>
          </cell>
          <cell r="B239" t="str">
            <v>202309观山湖区第三十六幼儿园</v>
          </cell>
          <cell r="C239" t="str">
            <v>02幼儿园教师</v>
          </cell>
        </row>
        <row r="240">
          <cell r="A240" t="str">
            <v>9880100701318</v>
          </cell>
          <cell r="B240" t="str">
            <v>202309观山湖区第三十六幼儿园</v>
          </cell>
          <cell r="C240" t="str">
            <v>02幼儿园教师</v>
          </cell>
        </row>
        <row r="241">
          <cell r="A241" t="str">
            <v>9880100404027</v>
          </cell>
          <cell r="B241" t="str">
            <v>202309观山湖区第三十六幼儿园</v>
          </cell>
          <cell r="C241" t="str">
            <v>02幼儿园教师</v>
          </cell>
        </row>
        <row r="242">
          <cell r="A242" t="str">
            <v>9880100406707</v>
          </cell>
          <cell r="B242" t="str">
            <v>202309观山湖区第三十六幼儿园</v>
          </cell>
          <cell r="C242" t="str">
            <v>02幼儿园教师</v>
          </cell>
        </row>
        <row r="243">
          <cell r="A243" t="str">
            <v>9880100600121</v>
          </cell>
          <cell r="B243" t="str">
            <v>202309观山湖区第三十六幼儿园</v>
          </cell>
          <cell r="C243" t="str">
            <v>02幼儿园教师</v>
          </cell>
        </row>
        <row r="244">
          <cell r="A244" t="str">
            <v>9880100100302</v>
          </cell>
          <cell r="B244" t="str">
            <v>202309观山湖区第三十六幼儿园</v>
          </cell>
          <cell r="C244" t="str">
            <v>02幼儿园教师</v>
          </cell>
        </row>
        <row r="245">
          <cell r="A245" t="str">
            <v>9880100103901</v>
          </cell>
          <cell r="B245" t="str">
            <v>202309观山湖区第三十六幼儿园</v>
          </cell>
          <cell r="C245" t="str">
            <v>02幼儿园教师</v>
          </cell>
        </row>
        <row r="246">
          <cell r="A246" t="str">
            <v>9880100700629</v>
          </cell>
          <cell r="B246" t="str">
            <v>202310观山湖区第三十八幼儿园</v>
          </cell>
          <cell r="C246" t="str">
            <v>01幼儿园教师</v>
          </cell>
        </row>
        <row r="247">
          <cell r="A247" t="str">
            <v>9880100700811</v>
          </cell>
          <cell r="B247" t="str">
            <v>202310观山湖区第三十八幼儿园</v>
          </cell>
          <cell r="C247" t="str">
            <v>01幼儿园教师</v>
          </cell>
        </row>
        <row r="248">
          <cell r="A248" t="str">
            <v>9880100407727</v>
          </cell>
          <cell r="B248" t="str">
            <v>202310观山湖区第三十八幼儿园</v>
          </cell>
          <cell r="C248" t="str">
            <v>01幼儿园教师</v>
          </cell>
        </row>
        <row r="249">
          <cell r="A249" t="str">
            <v>9880100407718</v>
          </cell>
          <cell r="B249" t="str">
            <v>202310观山湖区第三十八幼儿园</v>
          </cell>
          <cell r="C249" t="str">
            <v>01幼儿园教师</v>
          </cell>
        </row>
        <row r="250">
          <cell r="A250" t="str">
            <v>9880100408719</v>
          </cell>
          <cell r="B250" t="str">
            <v>202310观山湖区第三十八幼儿园</v>
          </cell>
          <cell r="C250" t="str">
            <v>01幼儿园教师</v>
          </cell>
        </row>
        <row r="251">
          <cell r="A251" t="str">
            <v>9880100602602</v>
          </cell>
          <cell r="B251" t="str">
            <v>202310观山湖区第三十八幼儿园</v>
          </cell>
          <cell r="C251" t="str">
            <v>01幼儿园教师</v>
          </cell>
        </row>
        <row r="252">
          <cell r="A252" t="str">
            <v>9880100606921</v>
          </cell>
          <cell r="B252" t="str">
            <v>202310观山湖区第三十八幼儿园</v>
          </cell>
          <cell r="C252" t="str">
            <v>01幼儿园教师</v>
          </cell>
        </row>
        <row r="253">
          <cell r="A253" t="str">
            <v>9880100605921</v>
          </cell>
          <cell r="B253" t="str">
            <v>202310观山湖区第三十八幼儿园</v>
          </cell>
          <cell r="C253" t="str">
            <v>01幼儿园教师</v>
          </cell>
        </row>
        <row r="254">
          <cell r="A254" t="str">
            <v>9880100101527</v>
          </cell>
          <cell r="B254" t="str">
            <v>202310观山湖区第三十八幼儿园</v>
          </cell>
          <cell r="C254" t="str">
            <v>01幼儿园教师</v>
          </cell>
        </row>
        <row r="255">
          <cell r="A255" t="str">
            <v>9880100500530</v>
          </cell>
          <cell r="B255" t="str">
            <v>202310观山湖区第三十八幼儿园</v>
          </cell>
          <cell r="C255" t="str">
            <v>01幼儿园教师</v>
          </cell>
        </row>
        <row r="256">
          <cell r="A256" t="str">
            <v>9880100103215</v>
          </cell>
          <cell r="B256" t="str">
            <v>202310观山湖区第三十八幼儿园</v>
          </cell>
          <cell r="C256" t="str">
            <v>01幼儿园教师</v>
          </cell>
        </row>
        <row r="257">
          <cell r="A257" t="str">
            <v>9880100200926</v>
          </cell>
          <cell r="B257" t="str">
            <v>202310观山湖区第三十八幼儿园</v>
          </cell>
          <cell r="C257" t="str">
            <v>01幼儿园教师</v>
          </cell>
        </row>
        <row r="258">
          <cell r="A258" t="str">
            <v>9880100701604</v>
          </cell>
          <cell r="B258" t="str">
            <v>202310观山湖区第三十八幼儿园</v>
          </cell>
          <cell r="C258" t="str">
            <v>01幼儿园教师</v>
          </cell>
        </row>
        <row r="259">
          <cell r="A259" t="str">
            <v>9880100606719</v>
          </cell>
          <cell r="B259" t="str">
            <v>202310观山湖区第三十八幼儿园</v>
          </cell>
          <cell r="C259" t="str">
            <v>01幼儿园教师</v>
          </cell>
        </row>
        <row r="260">
          <cell r="A260" t="str">
            <v>9880100202101</v>
          </cell>
          <cell r="B260" t="str">
            <v>202310观山湖区第三十八幼儿园</v>
          </cell>
          <cell r="C260" t="str">
            <v>01幼儿园教师</v>
          </cell>
        </row>
        <row r="261">
          <cell r="A261" t="str">
            <v>9880100407107</v>
          </cell>
          <cell r="B261" t="str">
            <v>202310观山湖区第三十八幼儿园</v>
          </cell>
          <cell r="C261" t="str">
            <v>01幼儿园教师</v>
          </cell>
        </row>
        <row r="262">
          <cell r="A262" t="str">
            <v>9880100406604</v>
          </cell>
          <cell r="B262" t="str">
            <v>202310观山湖区第三十八幼儿园</v>
          </cell>
          <cell r="C262" t="str">
            <v>01幼儿园教师</v>
          </cell>
        </row>
        <row r="263">
          <cell r="A263" t="str">
            <v>9880100603929</v>
          </cell>
          <cell r="B263" t="str">
            <v>202310观山湖区第三十八幼儿园</v>
          </cell>
          <cell r="C263" t="str">
            <v>01幼儿园教师</v>
          </cell>
        </row>
        <row r="264">
          <cell r="A264" t="str">
            <v>9880100301123</v>
          </cell>
          <cell r="B264" t="str">
            <v>202310观山湖区第三十八幼儿园</v>
          </cell>
          <cell r="C264" t="str">
            <v>01幼儿园教师</v>
          </cell>
        </row>
        <row r="265">
          <cell r="A265" t="str">
            <v>9880100701113</v>
          </cell>
          <cell r="B265" t="str">
            <v>202310观山湖区第三十八幼儿园</v>
          </cell>
          <cell r="C265" t="str">
            <v>01幼儿园教师</v>
          </cell>
        </row>
        <row r="266">
          <cell r="A266" t="str">
            <v>9880100202420</v>
          </cell>
          <cell r="B266" t="str">
            <v>202311观山湖区第三十九幼儿园</v>
          </cell>
          <cell r="C266" t="str">
            <v>01幼儿园教师</v>
          </cell>
        </row>
        <row r="267">
          <cell r="A267" t="str">
            <v>9880100103628</v>
          </cell>
          <cell r="B267" t="str">
            <v>202311观山湖区第三十九幼儿园</v>
          </cell>
          <cell r="C267" t="str">
            <v>01幼儿园教师</v>
          </cell>
        </row>
        <row r="268">
          <cell r="A268" t="str">
            <v>9880100201112</v>
          </cell>
          <cell r="B268" t="str">
            <v>202311观山湖区第三十九幼儿园</v>
          </cell>
          <cell r="C268" t="str">
            <v>01幼儿园教师</v>
          </cell>
        </row>
        <row r="269">
          <cell r="A269" t="str">
            <v>9880100403902</v>
          </cell>
          <cell r="B269" t="str">
            <v>202311观山湖区第三十九幼儿园</v>
          </cell>
          <cell r="C269" t="str">
            <v>01幼儿园教师</v>
          </cell>
        </row>
        <row r="270">
          <cell r="A270" t="str">
            <v>9880100408321</v>
          </cell>
          <cell r="B270" t="str">
            <v>202311观山湖区第三十九幼儿园</v>
          </cell>
          <cell r="C270" t="str">
            <v>01幼儿园教师</v>
          </cell>
        </row>
        <row r="271">
          <cell r="A271" t="str">
            <v>9880100200712</v>
          </cell>
          <cell r="B271" t="str">
            <v>202311观山湖区第三十九幼儿园</v>
          </cell>
          <cell r="C271" t="str">
            <v>01幼儿园教师</v>
          </cell>
        </row>
        <row r="272">
          <cell r="A272" t="str">
            <v>9880100103729</v>
          </cell>
          <cell r="B272" t="str">
            <v>202311观山湖区第三十九幼儿园</v>
          </cell>
          <cell r="C272" t="str">
            <v>01幼儿园教师</v>
          </cell>
        </row>
        <row r="273">
          <cell r="A273" t="str">
            <v>9880100600905</v>
          </cell>
          <cell r="B273" t="str">
            <v>202311观山湖区第三十九幼儿园</v>
          </cell>
          <cell r="C273" t="str">
            <v>01幼儿园教师</v>
          </cell>
        </row>
        <row r="274">
          <cell r="A274" t="str">
            <v>9880100401830</v>
          </cell>
          <cell r="B274" t="str">
            <v>202312观山湖区第四十三幼儿园</v>
          </cell>
          <cell r="C274" t="str">
            <v>01幼儿园教师</v>
          </cell>
        </row>
        <row r="275">
          <cell r="A275" t="str">
            <v>9880100702916</v>
          </cell>
          <cell r="B275" t="str">
            <v>202312观山湖区第四十三幼儿园</v>
          </cell>
          <cell r="C275" t="str">
            <v>01幼儿园教师</v>
          </cell>
        </row>
        <row r="276">
          <cell r="A276" t="str">
            <v>9880100201202</v>
          </cell>
          <cell r="B276" t="str">
            <v>202312观山湖区第四十三幼儿园</v>
          </cell>
          <cell r="C276" t="str">
            <v>01幼儿园教师</v>
          </cell>
        </row>
        <row r="277">
          <cell r="A277" t="str">
            <v>9880100301620</v>
          </cell>
          <cell r="B277" t="str">
            <v>202312观山湖区第四十三幼儿园</v>
          </cell>
          <cell r="C277" t="str">
            <v>01幼儿园教师</v>
          </cell>
        </row>
        <row r="278">
          <cell r="A278" t="str">
            <v>9880100701813</v>
          </cell>
          <cell r="B278" t="str">
            <v>202312观山湖区第四十三幼儿园</v>
          </cell>
          <cell r="C278" t="str">
            <v>01幼儿园教师</v>
          </cell>
        </row>
        <row r="279">
          <cell r="A279" t="str">
            <v>9880100503013</v>
          </cell>
          <cell r="B279" t="str">
            <v>202312观山湖区第四十三幼儿园</v>
          </cell>
          <cell r="C279" t="str">
            <v>01幼儿园教师</v>
          </cell>
        </row>
        <row r="280">
          <cell r="A280" t="str">
            <v>9880100403822</v>
          </cell>
          <cell r="B280" t="str">
            <v>202312观山湖区第四十三幼儿园</v>
          </cell>
          <cell r="C280" t="str">
            <v>01幼儿园教师</v>
          </cell>
        </row>
        <row r="281">
          <cell r="A281" t="str">
            <v>9880100600604</v>
          </cell>
          <cell r="B281" t="str">
            <v>202312观山湖区第四十三幼儿园</v>
          </cell>
          <cell r="C281" t="str">
            <v>01幼儿园教师</v>
          </cell>
        </row>
        <row r="282">
          <cell r="A282" t="str">
            <v>9880100603222</v>
          </cell>
          <cell r="B282" t="str">
            <v>202312观山湖区第四十三幼儿园</v>
          </cell>
          <cell r="C282" t="str">
            <v>01幼儿园教师</v>
          </cell>
        </row>
        <row r="283">
          <cell r="A283" t="str">
            <v>9880100405222</v>
          </cell>
          <cell r="B283" t="str">
            <v>202312观山湖区第四十三幼儿园</v>
          </cell>
          <cell r="C283" t="str">
            <v>01幼儿园教师</v>
          </cell>
        </row>
        <row r="284">
          <cell r="A284" t="str">
            <v>9880100202123</v>
          </cell>
          <cell r="B284" t="str">
            <v>202313观山湖区第四十四幼儿园</v>
          </cell>
          <cell r="C284" t="str">
            <v>01幼儿园教师</v>
          </cell>
        </row>
        <row r="285">
          <cell r="A285" t="str">
            <v>9880100606022</v>
          </cell>
          <cell r="B285" t="str">
            <v>202313观山湖区第四十四幼儿园</v>
          </cell>
          <cell r="C285" t="str">
            <v>01幼儿园教师</v>
          </cell>
        </row>
        <row r="286">
          <cell r="A286" t="str">
            <v>9880100101422</v>
          </cell>
          <cell r="B286" t="str">
            <v>202313观山湖区第四十四幼儿园</v>
          </cell>
          <cell r="C286" t="str">
            <v>01幼儿园教师</v>
          </cell>
        </row>
        <row r="287">
          <cell r="A287" t="str">
            <v>9880100501925</v>
          </cell>
          <cell r="B287" t="str">
            <v>202313观山湖区第四十四幼儿园</v>
          </cell>
          <cell r="C287" t="str">
            <v>01幼儿园教师</v>
          </cell>
        </row>
        <row r="288">
          <cell r="A288" t="str">
            <v>9880100605818</v>
          </cell>
          <cell r="B288" t="str">
            <v>202313观山湖区第四十四幼儿园</v>
          </cell>
          <cell r="C288" t="str">
            <v>01幼儿园教师</v>
          </cell>
        </row>
        <row r="289">
          <cell r="A289" t="str">
            <v>9880100406108</v>
          </cell>
          <cell r="B289" t="str">
            <v>202313观山湖区第四十四幼儿园</v>
          </cell>
          <cell r="C289" t="str">
            <v>01幼儿园教师</v>
          </cell>
        </row>
        <row r="290">
          <cell r="A290" t="str">
            <v>9880100409024</v>
          </cell>
          <cell r="B290" t="str">
            <v>202313观山湖区第四十四幼儿园</v>
          </cell>
          <cell r="C290" t="str">
            <v>01幼儿园教师</v>
          </cell>
        </row>
        <row r="291">
          <cell r="A291" t="str">
            <v>9880100407429</v>
          </cell>
          <cell r="B291" t="str">
            <v>202313观山湖区第四十四幼儿园</v>
          </cell>
          <cell r="C291" t="str">
            <v>01幼儿园教师</v>
          </cell>
        </row>
        <row r="292">
          <cell r="A292" t="str">
            <v>9880100202322</v>
          </cell>
          <cell r="B292" t="str">
            <v>202313观山湖区第四十四幼儿园</v>
          </cell>
          <cell r="C292" t="str">
            <v>01幼儿园教师</v>
          </cell>
        </row>
        <row r="293">
          <cell r="A293" t="str">
            <v>9880100403320</v>
          </cell>
          <cell r="B293" t="str">
            <v>202313观山湖区第四十四幼儿园</v>
          </cell>
          <cell r="C293" t="str">
            <v>01幼儿园教师</v>
          </cell>
        </row>
        <row r="294">
          <cell r="A294" t="str">
            <v>9880100502117</v>
          </cell>
          <cell r="B294" t="str">
            <v>202314观山湖区第四十五幼儿园</v>
          </cell>
          <cell r="C294" t="str">
            <v>01幼儿园教师</v>
          </cell>
        </row>
        <row r="295">
          <cell r="A295" t="str">
            <v>9880100603518</v>
          </cell>
          <cell r="B295" t="str">
            <v>202314观山湖区第四十五幼儿园</v>
          </cell>
          <cell r="C295" t="str">
            <v>01幼儿园教师</v>
          </cell>
        </row>
        <row r="296">
          <cell r="A296" t="str">
            <v>9880100404509</v>
          </cell>
          <cell r="B296" t="str">
            <v>202314观山湖区第四十五幼儿园</v>
          </cell>
          <cell r="C296" t="str">
            <v>01幼儿园教师</v>
          </cell>
        </row>
        <row r="297">
          <cell r="A297" t="str">
            <v>9880100700104</v>
          </cell>
          <cell r="B297" t="str">
            <v>202314观山湖区第四十五幼儿园</v>
          </cell>
          <cell r="C297" t="str">
            <v>01幼儿园教师</v>
          </cell>
        </row>
        <row r="298">
          <cell r="A298" t="str">
            <v>9880100500123</v>
          </cell>
          <cell r="B298" t="str">
            <v>202314观山湖区第四十五幼儿园</v>
          </cell>
          <cell r="C298" t="str">
            <v>01幼儿园教师</v>
          </cell>
        </row>
        <row r="299">
          <cell r="A299" t="str">
            <v>9880100201318</v>
          </cell>
          <cell r="B299" t="str">
            <v>202314观山湖区第四十五幼儿园</v>
          </cell>
          <cell r="C299" t="str">
            <v>01幼儿园教师</v>
          </cell>
        </row>
        <row r="300">
          <cell r="A300" t="str">
            <v>9880100101713</v>
          </cell>
          <cell r="B300" t="str">
            <v>202314观山湖区第四十五幼儿园</v>
          </cell>
          <cell r="C300" t="str">
            <v>01幼儿园教师</v>
          </cell>
        </row>
        <row r="301">
          <cell r="A301" t="str">
            <v>9880100404717</v>
          </cell>
          <cell r="B301" t="str">
            <v>202314观山湖区第四十五幼儿园</v>
          </cell>
          <cell r="C301" t="str">
            <v>01幼儿园教师</v>
          </cell>
        </row>
        <row r="302">
          <cell r="A302" t="str">
            <v>9880100408818</v>
          </cell>
          <cell r="B302" t="str">
            <v>202314观山湖区第四十五幼儿园</v>
          </cell>
          <cell r="C302" t="str">
            <v>01幼儿园教师</v>
          </cell>
        </row>
        <row r="303">
          <cell r="A303" t="str">
            <v>9880100102617</v>
          </cell>
          <cell r="B303" t="str">
            <v>202315观山湖区第一小学</v>
          </cell>
          <cell r="C303" t="str">
            <v>01小学道德与法治教师</v>
          </cell>
        </row>
        <row r="304">
          <cell r="A304" t="str">
            <v>9880100602625</v>
          </cell>
          <cell r="B304" t="str">
            <v>202315观山湖区第一小学</v>
          </cell>
          <cell r="C304" t="str">
            <v>01小学道德与法治教师</v>
          </cell>
        </row>
        <row r="305">
          <cell r="A305" t="str">
            <v>9880100402304</v>
          </cell>
          <cell r="B305" t="str">
            <v>202315观山湖区第一小学</v>
          </cell>
          <cell r="C305" t="str">
            <v>01小学道德与法治教师</v>
          </cell>
        </row>
        <row r="306">
          <cell r="A306" t="str">
            <v>9880100408928</v>
          </cell>
          <cell r="B306" t="str">
            <v>202315观山湖区第一小学</v>
          </cell>
          <cell r="C306" t="str">
            <v>01小学道德与法治教师</v>
          </cell>
        </row>
        <row r="307">
          <cell r="A307" t="str">
            <v>9880100302414</v>
          </cell>
          <cell r="B307" t="str">
            <v>202315观山湖区第一小学</v>
          </cell>
          <cell r="C307" t="str">
            <v>01小学道德与法治教师</v>
          </cell>
        </row>
        <row r="308">
          <cell r="A308" t="str">
            <v>9880100605615</v>
          </cell>
          <cell r="B308" t="str">
            <v>202315观山湖区第一小学</v>
          </cell>
          <cell r="C308" t="str">
            <v>02小学科学教师</v>
          </cell>
        </row>
        <row r="309">
          <cell r="A309" t="str">
            <v>9880100407730</v>
          </cell>
          <cell r="B309" t="str">
            <v>202315观山湖区第一小学</v>
          </cell>
          <cell r="C309" t="str">
            <v>02小学科学教师</v>
          </cell>
        </row>
        <row r="310">
          <cell r="A310" t="str">
            <v>9880100103029</v>
          </cell>
          <cell r="B310" t="str">
            <v>202315观山湖区第一小学</v>
          </cell>
          <cell r="C310" t="str">
            <v>02小学科学教师</v>
          </cell>
        </row>
        <row r="311">
          <cell r="A311" t="str">
            <v>9880100501915</v>
          </cell>
          <cell r="B311" t="str">
            <v>202315观山湖区第一小学</v>
          </cell>
          <cell r="C311" t="str">
            <v>02小学科学教师</v>
          </cell>
        </row>
        <row r="312">
          <cell r="A312" t="str">
            <v>9880100605103</v>
          </cell>
          <cell r="B312" t="str">
            <v>202315观山湖区第一小学</v>
          </cell>
          <cell r="C312" t="str">
            <v>02小学科学教师</v>
          </cell>
        </row>
        <row r="313">
          <cell r="A313" t="str">
            <v>9880100701922</v>
          </cell>
          <cell r="B313" t="str">
            <v>202315观山湖区第一小学</v>
          </cell>
          <cell r="C313" t="str">
            <v>03小学语文教师</v>
          </cell>
        </row>
        <row r="314">
          <cell r="A314" t="str">
            <v>9880100602627</v>
          </cell>
          <cell r="B314" t="str">
            <v>202315观山湖区第一小学</v>
          </cell>
          <cell r="C314" t="str">
            <v>03小学语文教师</v>
          </cell>
        </row>
        <row r="315">
          <cell r="A315" t="str">
            <v>9880100408801</v>
          </cell>
          <cell r="B315" t="str">
            <v>202315观山湖区第一小学</v>
          </cell>
          <cell r="C315" t="str">
            <v>03小学语文教师</v>
          </cell>
        </row>
        <row r="316">
          <cell r="A316" t="str">
            <v>9880100502422</v>
          </cell>
          <cell r="B316" t="str">
            <v>202315观山湖区第一小学</v>
          </cell>
          <cell r="C316" t="str">
            <v>03小学语文教师</v>
          </cell>
        </row>
        <row r="317">
          <cell r="A317" t="str">
            <v>9880100103619</v>
          </cell>
          <cell r="B317" t="str">
            <v>202315观山湖区第一小学</v>
          </cell>
          <cell r="C317" t="str">
            <v>03小学语文教师</v>
          </cell>
        </row>
        <row r="318">
          <cell r="A318" t="str">
            <v>9880100201605</v>
          </cell>
          <cell r="B318" t="str">
            <v>202315观山湖区第一小学</v>
          </cell>
          <cell r="C318" t="str">
            <v>03小学语文教师</v>
          </cell>
        </row>
        <row r="319">
          <cell r="A319" t="str">
            <v>9880100604515</v>
          </cell>
          <cell r="B319" t="str">
            <v>202315观山湖区第一小学</v>
          </cell>
          <cell r="C319" t="str">
            <v>03小学语文教师</v>
          </cell>
        </row>
        <row r="320">
          <cell r="A320" t="str">
            <v>9880100201522</v>
          </cell>
          <cell r="B320" t="str">
            <v>202315观山湖区第一小学</v>
          </cell>
          <cell r="C320" t="str">
            <v>03小学语文教师</v>
          </cell>
        </row>
        <row r="321">
          <cell r="A321" t="str">
            <v>9880100605929</v>
          </cell>
          <cell r="B321" t="str">
            <v>202315观山湖区第一小学</v>
          </cell>
          <cell r="C321" t="str">
            <v>03小学语文教师</v>
          </cell>
        </row>
        <row r="322">
          <cell r="A322" t="str">
            <v>9880100302524</v>
          </cell>
          <cell r="B322" t="str">
            <v>202315观山湖区第一小学</v>
          </cell>
          <cell r="C322" t="str">
            <v>03小学语文教师</v>
          </cell>
        </row>
        <row r="323">
          <cell r="A323" t="str">
            <v>9880100501103</v>
          </cell>
          <cell r="B323" t="str">
            <v>202315观山湖区第一小学</v>
          </cell>
          <cell r="C323" t="str">
            <v>03小学语文教师</v>
          </cell>
        </row>
        <row r="324">
          <cell r="A324" t="str">
            <v>9880100101927</v>
          </cell>
          <cell r="B324" t="str">
            <v>202315观山湖区第一小学</v>
          </cell>
          <cell r="C324" t="str">
            <v>03小学语文教师</v>
          </cell>
        </row>
        <row r="325">
          <cell r="A325" t="str">
            <v>9880100102313</v>
          </cell>
          <cell r="B325" t="str">
            <v>202315观山湖区第一小学</v>
          </cell>
          <cell r="C325" t="str">
            <v>03小学语文教师</v>
          </cell>
        </row>
        <row r="326">
          <cell r="A326" t="str">
            <v>9880100405329</v>
          </cell>
          <cell r="B326" t="str">
            <v>202315观山湖区第一小学</v>
          </cell>
          <cell r="C326" t="str">
            <v>03小学语文教师</v>
          </cell>
        </row>
        <row r="327">
          <cell r="A327" t="str">
            <v>9880100202203</v>
          </cell>
          <cell r="B327" t="str">
            <v>202315观山湖区第一小学</v>
          </cell>
          <cell r="C327" t="str">
            <v>03小学语文教师</v>
          </cell>
        </row>
        <row r="328">
          <cell r="A328" t="str">
            <v>9880100407011</v>
          </cell>
          <cell r="B328" t="str">
            <v>202315观山湖区第一小学</v>
          </cell>
          <cell r="C328" t="str">
            <v>04小学数学教师</v>
          </cell>
        </row>
        <row r="329">
          <cell r="A329" t="str">
            <v>9880100104412</v>
          </cell>
          <cell r="B329" t="str">
            <v>202315观山湖区第一小学</v>
          </cell>
          <cell r="C329" t="str">
            <v>04小学数学教师</v>
          </cell>
        </row>
        <row r="330">
          <cell r="A330" t="str">
            <v>9880100501430</v>
          </cell>
          <cell r="B330" t="str">
            <v>202315观山湖区第一小学</v>
          </cell>
          <cell r="C330" t="str">
            <v>04小学数学教师</v>
          </cell>
        </row>
        <row r="331">
          <cell r="A331" t="str">
            <v>9880100400117</v>
          </cell>
          <cell r="B331" t="str">
            <v>202315观山湖区第一小学</v>
          </cell>
          <cell r="C331" t="str">
            <v>04小学数学教师</v>
          </cell>
        </row>
        <row r="332">
          <cell r="A332" t="str">
            <v>9880100203329</v>
          </cell>
          <cell r="B332" t="str">
            <v>202315观山湖区第一小学</v>
          </cell>
          <cell r="C332" t="str">
            <v>04小学数学教师</v>
          </cell>
        </row>
        <row r="333">
          <cell r="A333" t="str">
            <v>9880100606826</v>
          </cell>
          <cell r="B333" t="str">
            <v>202315观山湖区第一小学</v>
          </cell>
          <cell r="C333" t="str">
            <v>04小学数学教师</v>
          </cell>
        </row>
        <row r="334">
          <cell r="A334" t="str">
            <v>9880100502914</v>
          </cell>
          <cell r="B334" t="str">
            <v>202315观山湖区第一小学</v>
          </cell>
          <cell r="C334" t="str">
            <v>04小学数学教师</v>
          </cell>
        </row>
        <row r="335">
          <cell r="A335" t="str">
            <v>9880100401817</v>
          </cell>
          <cell r="B335" t="str">
            <v>202315观山湖区第一小学</v>
          </cell>
          <cell r="C335" t="str">
            <v>04小学数学教师</v>
          </cell>
        </row>
        <row r="336">
          <cell r="A336" t="str">
            <v>9880100503815</v>
          </cell>
          <cell r="B336" t="str">
            <v>202315观山湖区第一小学</v>
          </cell>
          <cell r="C336" t="str">
            <v>04小学数学教师</v>
          </cell>
        </row>
        <row r="337">
          <cell r="A337" t="str">
            <v>9880100702419</v>
          </cell>
          <cell r="B337" t="str">
            <v>202315观山湖区第一小学</v>
          </cell>
          <cell r="C337" t="str">
            <v>04小学数学教师</v>
          </cell>
        </row>
        <row r="338">
          <cell r="A338" t="str">
            <v>9880100200124</v>
          </cell>
          <cell r="B338" t="str">
            <v>202316贵阳市第一实验小学</v>
          </cell>
          <cell r="C338" t="str">
            <v>01小学语文教师</v>
          </cell>
        </row>
        <row r="339">
          <cell r="A339" t="str">
            <v>9880100301827</v>
          </cell>
          <cell r="B339" t="str">
            <v>202316贵阳市第一实验小学</v>
          </cell>
          <cell r="C339" t="str">
            <v>01小学语文教师</v>
          </cell>
        </row>
        <row r="340">
          <cell r="A340" t="str">
            <v>9880100604427</v>
          </cell>
          <cell r="B340" t="str">
            <v>202316贵阳市第一实验小学</v>
          </cell>
          <cell r="C340" t="str">
            <v>01小学语文教师</v>
          </cell>
        </row>
        <row r="341">
          <cell r="A341" t="str">
            <v>9880100500104</v>
          </cell>
          <cell r="B341" t="str">
            <v>202316贵阳市第一实验小学</v>
          </cell>
          <cell r="C341" t="str">
            <v>01小学语文教师</v>
          </cell>
        </row>
        <row r="342">
          <cell r="A342" t="str">
            <v>9880100402614</v>
          </cell>
          <cell r="B342" t="str">
            <v>202316贵阳市第一实验小学</v>
          </cell>
          <cell r="C342" t="str">
            <v>01小学语文教师</v>
          </cell>
        </row>
        <row r="343">
          <cell r="A343" t="str">
            <v>9880100601730</v>
          </cell>
          <cell r="B343" t="str">
            <v>202316贵阳市第一实验小学</v>
          </cell>
          <cell r="C343" t="str">
            <v>01小学语文教师</v>
          </cell>
        </row>
        <row r="344">
          <cell r="A344" t="str">
            <v>9880100603021</v>
          </cell>
          <cell r="B344" t="str">
            <v>202316贵阳市第一实验小学</v>
          </cell>
          <cell r="C344" t="str">
            <v>01小学语文教师</v>
          </cell>
        </row>
        <row r="345">
          <cell r="A345" t="str">
            <v>9880100400416</v>
          </cell>
          <cell r="B345" t="str">
            <v>202316贵阳市第一实验小学</v>
          </cell>
          <cell r="C345" t="str">
            <v>01小学语文教师</v>
          </cell>
        </row>
        <row r="346">
          <cell r="A346" t="str">
            <v>9880100607224</v>
          </cell>
          <cell r="B346" t="str">
            <v>202316贵阳市第一实验小学</v>
          </cell>
          <cell r="C346" t="str">
            <v>01小学语文教师</v>
          </cell>
        </row>
        <row r="347">
          <cell r="A347" t="str">
            <v>9880100408005</v>
          </cell>
          <cell r="B347" t="str">
            <v>202316贵阳市第一实验小学</v>
          </cell>
          <cell r="C347" t="str">
            <v>01小学语文教师</v>
          </cell>
        </row>
        <row r="348">
          <cell r="A348" t="str">
            <v>9880100407325</v>
          </cell>
          <cell r="B348" t="str">
            <v>202316贵阳市第一实验小学</v>
          </cell>
          <cell r="C348" t="str">
            <v>02小学数学教师</v>
          </cell>
        </row>
        <row r="349">
          <cell r="A349" t="str">
            <v>9880100200520</v>
          </cell>
          <cell r="B349" t="str">
            <v>202316贵阳市第一实验小学</v>
          </cell>
          <cell r="C349" t="str">
            <v>02小学数学教师</v>
          </cell>
        </row>
        <row r="350">
          <cell r="A350" t="str">
            <v>9880100202818</v>
          </cell>
          <cell r="B350" t="str">
            <v>202316贵阳市第一实验小学</v>
          </cell>
          <cell r="C350" t="str">
            <v>02小学数学教师</v>
          </cell>
        </row>
        <row r="351">
          <cell r="A351" t="str">
            <v>9880100408503</v>
          </cell>
          <cell r="B351" t="str">
            <v>202316贵阳市第一实验小学</v>
          </cell>
          <cell r="C351" t="str">
            <v>02小学数学教师</v>
          </cell>
        </row>
        <row r="352">
          <cell r="A352" t="str">
            <v>9880100102627</v>
          </cell>
          <cell r="B352" t="str">
            <v>202316贵阳市第一实验小学</v>
          </cell>
          <cell r="C352" t="str">
            <v>02小学数学教师</v>
          </cell>
        </row>
        <row r="353">
          <cell r="A353" t="str">
            <v>9880100200302</v>
          </cell>
          <cell r="B353" t="str">
            <v>202316贵阳市第一实验小学</v>
          </cell>
          <cell r="C353" t="str">
            <v>02小学数学教师</v>
          </cell>
        </row>
        <row r="354">
          <cell r="A354" t="str">
            <v>9880100701327</v>
          </cell>
          <cell r="B354" t="str">
            <v>202316贵阳市第一实验小学</v>
          </cell>
          <cell r="C354" t="str">
            <v>02小学数学教师</v>
          </cell>
        </row>
        <row r="355">
          <cell r="A355" t="str">
            <v>9880100102005</v>
          </cell>
          <cell r="B355" t="str">
            <v>202316贵阳市第一实验小学</v>
          </cell>
          <cell r="C355" t="str">
            <v>02小学数学教师</v>
          </cell>
        </row>
        <row r="356">
          <cell r="A356" t="str">
            <v>9880100605524</v>
          </cell>
          <cell r="B356" t="str">
            <v>202316贵阳市第一实验小学</v>
          </cell>
          <cell r="C356" t="str">
            <v>02小学数学教师</v>
          </cell>
        </row>
        <row r="357">
          <cell r="A357" t="str">
            <v>9880100407207</v>
          </cell>
          <cell r="B357" t="str">
            <v>202316贵阳市第一实验小学</v>
          </cell>
          <cell r="C357" t="str">
            <v>02小学数学教师</v>
          </cell>
        </row>
        <row r="358">
          <cell r="A358" t="str">
            <v>9880100604421</v>
          </cell>
          <cell r="B358" t="str">
            <v>202316贵阳市第一实验小学</v>
          </cell>
          <cell r="C358" t="str">
            <v>03小学美术教师</v>
          </cell>
        </row>
        <row r="359">
          <cell r="A359" t="str">
            <v>9880100301727</v>
          </cell>
          <cell r="B359" t="str">
            <v>202316贵阳市第一实验小学</v>
          </cell>
          <cell r="C359" t="str">
            <v>03小学美术教师</v>
          </cell>
        </row>
        <row r="360">
          <cell r="A360" t="str">
            <v>9880100101230</v>
          </cell>
          <cell r="B360" t="str">
            <v>202316贵阳市第一实验小学</v>
          </cell>
          <cell r="C360" t="str">
            <v>03小学美术教师</v>
          </cell>
        </row>
        <row r="361">
          <cell r="A361" t="str">
            <v>9880100500602</v>
          </cell>
          <cell r="B361" t="str">
            <v>202316贵阳市第一实验小学</v>
          </cell>
          <cell r="C361" t="str">
            <v>03小学美术教师</v>
          </cell>
        </row>
        <row r="362">
          <cell r="A362" t="str">
            <v>9880100601015</v>
          </cell>
          <cell r="B362" t="str">
            <v>202316贵阳市第一实验小学</v>
          </cell>
          <cell r="C362" t="str">
            <v>03小学美术教师</v>
          </cell>
        </row>
        <row r="363">
          <cell r="A363" t="str">
            <v>9880100601717</v>
          </cell>
          <cell r="B363" t="str">
            <v>202316贵阳市第一实验小学</v>
          </cell>
          <cell r="C363" t="str">
            <v>04小学科学教师</v>
          </cell>
        </row>
        <row r="364">
          <cell r="A364" t="str">
            <v>9880100203215</v>
          </cell>
          <cell r="B364" t="str">
            <v>202316贵阳市第一实验小学</v>
          </cell>
          <cell r="C364" t="str">
            <v>04小学科学教师</v>
          </cell>
        </row>
        <row r="365">
          <cell r="A365" t="str">
            <v>9880100703028</v>
          </cell>
          <cell r="B365" t="str">
            <v>202316贵阳市第一实验小学</v>
          </cell>
          <cell r="C365" t="str">
            <v>04小学科学教师</v>
          </cell>
        </row>
        <row r="366">
          <cell r="A366" t="str">
            <v>9880100402418</v>
          </cell>
          <cell r="B366" t="str">
            <v>202316贵阳市第一实验小学</v>
          </cell>
          <cell r="C366" t="str">
            <v>04小学科学教师</v>
          </cell>
        </row>
        <row r="367">
          <cell r="A367" t="str">
            <v>9880100405108</v>
          </cell>
          <cell r="B367" t="str">
            <v>202316贵阳市第一实验小学</v>
          </cell>
          <cell r="C367" t="str">
            <v>04小学科学教师</v>
          </cell>
        </row>
        <row r="368">
          <cell r="A368" t="str">
            <v>9880100405825</v>
          </cell>
          <cell r="B368" t="str">
            <v>202316贵阳市第一实验小学</v>
          </cell>
          <cell r="C368" t="str">
            <v>05小学体育教师</v>
          </cell>
        </row>
        <row r="369">
          <cell r="A369" t="str">
            <v>9880100407611</v>
          </cell>
          <cell r="B369" t="str">
            <v>202316贵阳市第一实验小学</v>
          </cell>
          <cell r="C369" t="str">
            <v>05小学体育教师</v>
          </cell>
        </row>
        <row r="370">
          <cell r="A370" t="str">
            <v>9880100602418</v>
          </cell>
          <cell r="B370" t="str">
            <v>202316贵阳市第一实验小学</v>
          </cell>
          <cell r="C370" t="str">
            <v>05小学体育教师</v>
          </cell>
        </row>
        <row r="371">
          <cell r="A371" t="str">
            <v>9880100601118</v>
          </cell>
          <cell r="B371" t="str">
            <v>202316贵阳市第一实验小学</v>
          </cell>
          <cell r="C371" t="str">
            <v>05小学体育教师</v>
          </cell>
        </row>
        <row r="372">
          <cell r="A372" t="str">
            <v>9880100200705</v>
          </cell>
          <cell r="B372" t="str">
            <v>202316贵阳市第一实验小学</v>
          </cell>
          <cell r="C372" t="str">
            <v>05小学体育教师</v>
          </cell>
        </row>
        <row r="373">
          <cell r="A373" t="str">
            <v>9880100602707</v>
          </cell>
          <cell r="B373" t="str">
            <v>202317观山湖区第八小学</v>
          </cell>
          <cell r="C373" t="str">
            <v>01小学语文教师</v>
          </cell>
        </row>
        <row r="374">
          <cell r="A374" t="str">
            <v>9880100605922</v>
          </cell>
          <cell r="B374" t="str">
            <v>202317观山湖区第八小学</v>
          </cell>
          <cell r="C374" t="str">
            <v>01小学语文教师</v>
          </cell>
        </row>
        <row r="375">
          <cell r="A375" t="str">
            <v>9880100202412</v>
          </cell>
          <cell r="B375" t="str">
            <v>202317观山湖区第八小学</v>
          </cell>
          <cell r="C375" t="str">
            <v>01小学语文教师</v>
          </cell>
        </row>
        <row r="376">
          <cell r="A376" t="str">
            <v>9880100202606</v>
          </cell>
          <cell r="B376" t="str">
            <v>202317观山湖区第八小学</v>
          </cell>
          <cell r="C376" t="str">
            <v>01小学语文教师</v>
          </cell>
        </row>
        <row r="377">
          <cell r="A377" t="str">
            <v>9880100503701</v>
          </cell>
          <cell r="B377" t="str">
            <v>202317观山湖区第八小学</v>
          </cell>
          <cell r="C377" t="str">
            <v>01小学语文教师</v>
          </cell>
        </row>
        <row r="378">
          <cell r="A378" t="str">
            <v>9880100100926</v>
          </cell>
          <cell r="B378" t="str">
            <v>202317观山湖区第八小学</v>
          </cell>
          <cell r="C378" t="str">
            <v>02小学数学教师</v>
          </cell>
        </row>
        <row r="379">
          <cell r="A379" t="str">
            <v>9880100701905</v>
          </cell>
          <cell r="B379" t="str">
            <v>202317观山湖区第八小学</v>
          </cell>
          <cell r="C379" t="str">
            <v>02小学数学教师</v>
          </cell>
        </row>
        <row r="380">
          <cell r="A380" t="str">
            <v>9880100202626</v>
          </cell>
          <cell r="B380" t="str">
            <v>202317观山湖区第八小学</v>
          </cell>
          <cell r="C380" t="str">
            <v>02小学数学教师</v>
          </cell>
        </row>
        <row r="381">
          <cell r="A381" t="str">
            <v>9880100406608</v>
          </cell>
          <cell r="B381" t="str">
            <v>202317观山湖区第八小学</v>
          </cell>
          <cell r="C381" t="str">
            <v>02小学数学教师</v>
          </cell>
        </row>
        <row r="382">
          <cell r="A382" t="str">
            <v>9880100200126</v>
          </cell>
          <cell r="B382" t="str">
            <v>202317观山湖区第八小学</v>
          </cell>
          <cell r="C382" t="str">
            <v>02小学数学教师</v>
          </cell>
        </row>
        <row r="383">
          <cell r="A383" t="str">
            <v>9880100503922</v>
          </cell>
          <cell r="B383" t="str">
            <v>202318观山湖区第十小学</v>
          </cell>
          <cell r="C383" t="str">
            <v>01小学语文教师</v>
          </cell>
        </row>
        <row r="384">
          <cell r="A384" t="str">
            <v>9880100200230</v>
          </cell>
          <cell r="B384" t="str">
            <v>202318观山湖区第十小学</v>
          </cell>
          <cell r="C384" t="str">
            <v>01小学语文教师</v>
          </cell>
        </row>
        <row r="385">
          <cell r="A385" t="str">
            <v>9880100404917</v>
          </cell>
          <cell r="B385" t="str">
            <v>202318观山湖区第十小学</v>
          </cell>
          <cell r="C385" t="str">
            <v>01小学语文教师</v>
          </cell>
        </row>
        <row r="386">
          <cell r="A386" t="str">
            <v>9880100401904</v>
          </cell>
          <cell r="B386" t="str">
            <v>202318观山湖区第十小学</v>
          </cell>
          <cell r="C386" t="str">
            <v>01小学语文教师</v>
          </cell>
        </row>
        <row r="387">
          <cell r="A387" t="str">
            <v>9880100402428</v>
          </cell>
          <cell r="B387" t="str">
            <v>202318观山湖区第十小学</v>
          </cell>
          <cell r="C387" t="str">
            <v>01小学语文教师</v>
          </cell>
        </row>
        <row r="388">
          <cell r="A388" t="str">
            <v>9880100602011</v>
          </cell>
          <cell r="B388" t="str">
            <v>202318观山湖区第十小学</v>
          </cell>
          <cell r="C388" t="str">
            <v>02小学数学教师</v>
          </cell>
        </row>
        <row r="389">
          <cell r="A389" t="str">
            <v>9880100408609</v>
          </cell>
          <cell r="B389" t="str">
            <v>202318观山湖区第十小学</v>
          </cell>
          <cell r="C389" t="str">
            <v>02小学数学教师</v>
          </cell>
        </row>
        <row r="390">
          <cell r="A390" t="str">
            <v>9880100400209</v>
          </cell>
          <cell r="B390" t="str">
            <v>202318观山湖区第十小学</v>
          </cell>
          <cell r="C390" t="str">
            <v>02小学数学教师</v>
          </cell>
        </row>
        <row r="391">
          <cell r="A391" t="str">
            <v>9880100103006</v>
          </cell>
          <cell r="B391" t="str">
            <v>202318观山湖区第十小学</v>
          </cell>
          <cell r="C391" t="str">
            <v>02小学数学教师</v>
          </cell>
        </row>
        <row r="392">
          <cell r="A392" t="str">
            <v>9880100602714</v>
          </cell>
          <cell r="B392" t="str">
            <v>202318观山湖区第十小学</v>
          </cell>
          <cell r="C392" t="str">
            <v>02小学数学教师</v>
          </cell>
        </row>
        <row r="393">
          <cell r="A393" t="str">
            <v>9880100300703</v>
          </cell>
          <cell r="B393" t="str">
            <v>202318观山湖区第十小学</v>
          </cell>
          <cell r="C393" t="str">
            <v>03小学道德与法治教师</v>
          </cell>
        </row>
        <row r="394">
          <cell r="A394" t="str">
            <v>9880100403817</v>
          </cell>
          <cell r="B394" t="str">
            <v>202318观山湖区第十小学</v>
          </cell>
          <cell r="C394" t="str">
            <v>03小学道德与法治教师</v>
          </cell>
        </row>
        <row r="395">
          <cell r="A395" t="str">
            <v>9880100405024</v>
          </cell>
          <cell r="B395" t="str">
            <v>202318观山湖区第十小学</v>
          </cell>
          <cell r="C395" t="str">
            <v>03小学道德与法治教师</v>
          </cell>
        </row>
        <row r="396">
          <cell r="A396" t="str">
            <v>9880100601121</v>
          </cell>
          <cell r="B396" t="str">
            <v>202318观山湖区第十小学</v>
          </cell>
          <cell r="C396" t="str">
            <v>03小学道德与法治教师</v>
          </cell>
        </row>
        <row r="397">
          <cell r="A397" t="str">
            <v>9880100602103</v>
          </cell>
          <cell r="B397" t="str">
            <v>202318观山湖区第十小学</v>
          </cell>
          <cell r="C397" t="str">
            <v>03小学道德与法治教师</v>
          </cell>
        </row>
        <row r="398">
          <cell r="A398" t="str">
            <v>9880100701226</v>
          </cell>
          <cell r="B398" t="str">
            <v>202319北京市西城区黄城根小学贵阳分校</v>
          </cell>
          <cell r="C398" t="str">
            <v>01小学语文教师</v>
          </cell>
        </row>
        <row r="399">
          <cell r="A399" t="str">
            <v>9880100101005</v>
          </cell>
          <cell r="B399" t="str">
            <v>202319北京市西城区黄城根小学贵阳分校</v>
          </cell>
          <cell r="C399" t="str">
            <v>01小学语文教师</v>
          </cell>
        </row>
        <row r="400">
          <cell r="A400" t="str">
            <v>9880100104202</v>
          </cell>
          <cell r="B400" t="str">
            <v>202319北京市西城区黄城根小学贵阳分校</v>
          </cell>
          <cell r="C400" t="str">
            <v>01小学语文教师</v>
          </cell>
        </row>
        <row r="401">
          <cell r="A401" t="str">
            <v>9880100401528</v>
          </cell>
          <cell r="B401" t="str">
            <v>202319北京市西城区黄城根小学贵阳分校</v>
          </cell>
          <cell r="C401" t="str">
            <v>01小学语文教师</v>
          </cell>
        </row>
        <row r="402">
          <cell r="A402" t="str">
            <v>9880100600501</v>
          </cell>
          <cell r="B402" t="str">
            <v>202319北京市西城区黄城根小学贵阳分校</v>
          </cell>
          <cell r="C402" t="str">
            <v>01小学语文教师</v>
          </cell>
        </row>
        <row r="403">
          <cell r="A403" t="str">
            <v>9880100501202</v>
          </cell>
          <cell r="B403" t="str">
            <v>202320北京师范大学贵阳附属小学</v>
          </cell>
          <cell r="C403" t="str">
            <v>01小学语文教师</v>
          </cell>
        </row>
        <row r="404">
          <cell r="A404" t="str">
            <v>9880100200711</v>
          </cell>
          <cell r="B404" t="str">
            <v>202320北京师范大学贵阳附属小学</v>
          </cell>
          <cell r="C404" t="str">
            <v>01小学语文教师</v>
          </cell>
        </row>
        <row r="405">
          <cell r="A405" t="str">
            <v>9880100103406</v>
          </cell>
          <cell r="B405" t="str">
            <v>202320北京师范大学贵阳附属小学</v>
          </cell>
          <cell r="C405" t="str">
            <v>01小学语文教师</v>
          </cell>
        </row>
        <row r="406">
          <cell r="A406" t="str">
            <v>9880100201427</v>
          </cell>
          <cell r="B406" t="str">
            <v>202320北京师范大学贵阳附属小学</v>
          </cell>
          <cell r="C406" t="str">
            <v>01小学语文教师</v>
          </cell>
        </row>
        <row r="407">
          <cell r="A407" t="str">
            <v>9880100405915</v>
          </cell>
          <cell r="B407" t="str">
            <v>202320北京师范大学贵阳附属小学</v>
          </cell>
          <cell r="C407" t="str">
            <v>01小学语文教师</v>
          </cell>
        </row>
        <row r="408">
          <cell r="A408" t="str">
            <v>9880100100413</v>
          </cell>
          <cell r="B408" t="str">
            <v>202320北京师范大学贵阳附属小学</v>
          </cell>
          <cell r="C408" t="str">
            <v>01小学语文教师</v>
          </cell>
        </row>
        <row r="409">
          <cell r="A409" t="str">
            <v>9880100407829</v>
          </cell>
          <cell r="B409" t="str">
            <v>202320北京师范大学贵阳附属小学</v>
          </cell>
          <cell r="C409" t="str">
            <v>01小学语文教师</v>
          </cell>
        </row>
        <row r="410">
          <cell r="A410" t="str">
            <v>9880100701412</v>
          </cell>
          <cell r="B410" t="str">
            <v>202320北京师范大学贵阳附属小学</v>
          </cell>
          <cell r="C410" t="str">
            <v>01小学语文教师</v>
          </cell>
        </row>
        <row r="411">
          <cell r="A411" t="str">
            <v>9880100201429</v>
          </cell>
          <cell r="B411" t="str">
            <v>202320北京师范大学贵阳附属小学</v>
          </cell>
          <cell r="C411" t="str">
            <v>01小学语文教师</v>
          </cell>
        </row>
        <row r="412">
          <cell r="A412" t="str">
            <v>9880100605429</v>
          </cell>
          <cell r="B412" t="str">
            <v>202320北京师范大学贵阳附属小学</v>
          </cell>
          <cell r="C412" t="str">
            <v>01小学语文教师</v>
          </cell>
        </row>
        <row r="413">
          <cell r="A413" t="str">
            <v>9880100601208</v>
          </cell>
          <cell r="B413" t="str">
            <v>202320北京师范大学贵阳附属小学</v>
          </cell>
          <cell r="C413" t="str">
            <v>02小学数学教师</v>
          </cell>
        </row>
        <row r="414">
          <cell r="A414" t="str">
            <v>9880100406029</v>
          </cell>
          <cell r="B414" t="str">
            <v>202320北京师范大学贵阳附属小学</v>
          </cell>
          <cell r="C414" t="str">
            <v>02小学数学教师</v>
          </cell>
        </row>
        <row r="415">
          <cell r="A415" t="str">
            <v>9880100405021</v>
          </cell>
          <cell r="B415" t="str">
            <v>202320北京师范大学贵阳附属小学</v>
          </cell>
          <cell r="C415" t="str">
            <v>02小学数学教师</v>
          </cell>
        </row>
        <row r="416">
          <cell r="A416" t="str">
            <v>9880100502803</v>
          </cell>
          <cell r="B416" t="str">
            <v>202320北京师范大学贵阳附属小学</v>
          </cell>
          <cell r="C416" t="str">
            <v>02小学数学教师</v>
          </cell>
        </row>
        <row r="417">
          <cell r="A417" t="str">
            <v>9880100503227</v>
          </cell>
          <cell r="B417" t="str">
            <v>202320北京师范大学贵阳附属小学</v>
          </cell>
          <cell r="C417" t="str">
            <v>02小学数学教师</v>
          </cell>
        </row>
        <row r="418">
          <cell r="A418" t="str">
            <v>9880100404219</v>
          </cell>
          <cell r="B418" t="str">
            <v>202320北京师范大学贵阳附属小学</v>
          </cell>
          <cell r="C418" t="str">
            <v>03小学英语教师</v>
          </cell>
        </row>
        <row r="419">
          <cell r="A419" t="str">
            <v>9880100702022</v>
          </cell>
          <cell r="B419" t="str">
            <v>202320北京师范大学贵阳附属小学</v>
          </cell>
          <cell r="C419" t="str">
            <v>03小学英语教师</v>
          </cell>
        </row>
        <row r="420">
          <cell r="A420" t="str">
            <v>9880100606004</v>
          </cell>
          <cell r="B420" t="str">
            <v>202320北京师范大学贵阳附属小学</v>
          </cell>
          <cell r="C420" t="str">
            <v>03小学英语教师</v>
          </cell>
        </row>
        <row r="421">
          <cell r="A421" t="str">
            <v>9880100201403</v>
          </cell>
          <cell r="B421" t="str">
            <v>202320北京师范大学贵阳附属小学</v>
          </cell>
          <cell r="C421" t="str">
            <v>03小学英语教师</v>
          </cell>
        </row>
        <row r="422">
          <cell r="A422" t="str">
            <v>9880100302705</v>
          </cell>
          <cell r="B422" t="str">
            <v>202320北京师范大学贵阳附属小学</v>
          </cell>
          <cell r="C422" t="str">
            <v>03小学英语教师</v>
          </cell>
        </row>
        <row r="423">
          <cell r="A423" t="str">
            <v>9880100500911</v>
          </cell>
          <cell r="B423" t="str">
            <v>202320北京师范大学贵阳附属小学</v>
          </cell>
          <cell r="C423" t="str">
            <v>04小学体育教师</v>
          </cell>
        </row>
        <row r="424">
          <cell r="A424" t="str">
            <v>9880100700316</v>
          </cell>
          <cell r="B424" t="str">
            <v>202320北京师范大学贵阳附属小学</v>
          </cell>
          <cell r="C424" t="str">
            <v>04小学体育教师</v>
          </cell>
        </row>
        <row r="425">
          <cell r="A425" t="str">
            <v>9880100302417</v>
          </cell>
          <cell r="B425" t="str">
            <v>202320北京师范大学贵阳附属小学</v>
          </cell>
          <cell r="C425" t="str">
            <v>04小学体育教师</v>
          </cell>
        </row>
        <row r="426">
          <cell r="A426" t="str">
            <v>9880100605021</v>
          </cell>
          <cell r="B426" t="str">
            <v>202320北京师范大学贵阳附属小学</v>
          </cell>
          <cell r="C426" t="str">
            <v>04小学体育教师</v>
          </cell>
        </row>
        <row r="427">
          <cell r="A427" t="str">
            <v>9880100302619</v>
          </cell>
          <cell r="B427" t="str">
            <v>202320北京师范大学贵阳附属小学</v>
          </cell>
          <cell r="C427" t="str">
            <v>04小学体育教师</v>
          </cell>
        </row>
        <row r="428">
          <cell r="A428" t="str">
            <v>9880100502121</v>
          </cell>
          <cell r="B428" t="str">
            <v>202320北京师范大学贵阳附属小学</v>
          </cell>
          <cell r="C428" t="str">
            <v>05小学道德与法治教师</v>
          </cell>
        </row>
        <row r="429">
          <cell r="A429" t="str">
            <v>9880100103923</v>
          </cell>
          <cell r="B429" t="str">
            <v>202320北京师范大学贵阳附属小学</v>
          </cell>
          <cell r="C429" t="str">
            <v>05小学道德与法治教师</v>
          </cell>
        </row>
        <row r="430">
          <cell r="A430" t="str">
            <v>9880100408111</v>
          </cell>
          <cell r="B430" t="str">
            <v>202320北京师范大学贵阳附属小学</v>
          </cell>
          <cell r="C430" t="str">
            <v>05小学道德与法治教师</v>
          </cell>
        </row>
        <row r="431">
          <cell r="A431" t="str">
            <v>9880100502915</v>
          </cell>
          <cell r="B431" t="str">
            <v>202320北京师范大学贵阳附属小学</v>
          </cell>
          <cell r="C431" t="str">
            <v>05小学道德与法治教师</v>
          </cell>
        </row>
        <row r="432">
          <cell r="A432" t="str">
            <v>9880100700325</v>
          </cell>
          <cell r="B432" t="str">
            <v>202320北京师范大学贵阳附属小学</v>
          </cell>
          <cell r="C432" t="str">
            <v>05小学道德与法治教师</v>
          </cell>
        </row>
        <row r="433">
          <cell r="A433" t="str">
            <v>9880100301507</v>
          </cell>
          <cell r="B433" t="str">
            <v>202320北京师范大学贵阳附属小学</v>
          </cell>
          <cell r="C433" t="str">
            <v>06小学科学教师</v>
          </cell>
        </row>
        <row r="434">
          <cell r="A434" t="str">
            <v>9880100404625</v>
          </cell>
          <cell r="B434" t="str">
            <v>202320北京师范大学贵阳附属小学</v>
          </cell>
          <cell r="C434" t="str">
            <v>06小学科学教师</v>
          </cell>
        </row>
        <row r="435">
          <cell r="A435" t="str">
            <v>9880100605406</v>
          </cell>
          <cell r="B435" t="str">
            <v>202320北京师范大学贵阳附属小学</v>
          </cell>
          <cell r="C435" t="str">
            <v>06小学科学教师</v>
          </cell>
        </row>
        <row r="436">
          <cell r="A436" t="str">
            <v>9880100702519</v>
          </cell>
          <cell r="B436" t="str">
            <v>202320北京师范大学贵阳附属小学</v>
          </cell>
          <cell r="C436" t="str">
            <v>06小学科学教师</v>
          </cell>
        </row>
        <row r="437">
          <cell r="A437" t="str">
            <v>9880100104122</v>
          </cell>
          <cell r="B437" t="str">
            <v>202320北京师范大学贵阳附属小学</v>
          </cell>
          <cell r="C437" t="str">
            <v>06小学科学教师</v>
          </cell>
        </row>
        <row r="438">
          <cell r="A438" t="str">
            <v>9880100700607</v>
          </cell>
          <cell r="B438" t="str">
            <v>202321贵阳市师范学校附属实验小学</v>
          </cell>
          <cell r="C438" t="str">
            <v>01小学语文教师</v>
          </cell>
        </row>
        <row r="439">
          <cell r="A439" t="str">
            <v>9880100702424</v>
          </cell>
          <cell r="B439" t="str">
            <v>202321贵阳市师范学校附属实验小学</v>
          </cell>
          <cell r="C439" t="str">
            <v>01小学语文教师</v>
          </cell>
        </row>
        <row r="440">
          <cell r="A440" t="str">
            <v>9880100408812</v>
          </cell>
          <cell r="B440" t="str">
            <v>202321贵阳市师范学校附属实验小学</v>
          </cell>
          <cell r="C440" t="str">
            <v>01小学语文教师</v>
          </cell>
        </row>
        <row r="441">
          <cell r="A441" t="str">
            <v>9880100201930</v>
          </cell>
          <cell r="B441" t="str">
            <v>202321贵阳市师范学校附属实验小学</v>
          </cell>
          <cell r="C441" t="str">
            <v>01小学语文教师</v>
          </cell>
        </row>
        <row r="442">
          <cell r="A442" t="str">
            <v>9880100402228</v>
          </cell>
          <cell r="B442" t="str">
            <v>202321贵阳市师范学校附属实验小学</v>
          </cell>
          <cell r="C442" t="str">
            <v>01小学语文教师</v>
          </cell>
        </row>
        <row r="443">
          <cell r="A443" t="str">
            <v>9880100302426</v>
          </cell>
          <cell r="B443" t="str">
            <v>202321贵阳市师范学校附属实验小学</v>
          </cell>
          <cell r="C443" t="str">
            <v>01小学语文教师</v>
          </cell>
        </row>
        <row r="444">
          <cell r="A444" t="str">
            <v>9880100203022</v>
          </cell>
          <cell r="B444" t="str">
            <v>202321贵阳市师范学校附属实验小学</v>
          </cell>
          <cell r="C444" t="str">
            <v>01小学语文教师</v>
          </cell>
        </row>
        <row r="445">
          <cell r="A445" t="str">
            <v>9880100102801</v>
          </cell>
          <cell r="B445" t="str">
            <v>202321贵阳市师范学校附属实验小学</v>
          </cell>
          <cell r="C445" t="str">
            <v>01小学语文教师</v>
          </cell>
        </row>
        <row r="446">
          <cell r="A446" t="str">
            <v>9880100400328</v>
          </cell>
          <cell r="B446" t="str">
            <v>202321贵阳市师范学校附属实验小学</v>
          </cell>
          <cell r="C446" t="str">
            <v>01小学语文教师</v>
          </cell>
        </row>
        <row r="447">
          <cell r="A447" t="str">
            <v>9880100605321</v>
          </cell>
          <cell r="B447" t="str">
            <v>202321贵阳市师范学校附属实验小学</v>
          </cell>
          <cell r="C447" t="str">
            <v>01小学语文教师</v>
          </cell>
        </row>
        <row r="448">
          <cell r="A448" t="str">
            <v>9880100700829</v>
          </cell>
          <cell r="B448" t="str">
            <v>202321贵阳市师范学校附属实验小学</v>
          </cell>
          <cell r="C448" t="str">
            <v>02小学体育教师</v>
          </cell>
        </row>
        <row r="449">
          <cell r="A449" t="str">
            <v>9880100302406</v>
          </cell>
          <cell r="B449" t="str">
            <v>202321贵阳市师范学校附属实验小学</v>
          </cell>
          <cell r="C449" t="str">
            <v>02小学体育教师</v>
          </cell>
        </row>
        <row r="450">
          <cell r="A450" t="str">
            <v>9880100203208</v>
          </cell>
          <cell r="B450" t="str">
            <v>202321贵阳市师范学校附属实验小学</v>
          </cell>
          <cell r="C450" t="str">
            <v>02小学体育教师</v>
          </cell>
        </row>
        <row r="451">
          <cell r="A451" t="str">
            <v>9880100700117</v>
          </cell>
          <cell r="B451" t="str">
            <v>202321贵阳市师范学校附属实验小学</v>
          </cell>
          <cell r="C451" t="str">
            <v>02小学体育教师</v>
          </cell>
        </row>
        <row r="452">
          <cell r="A452" t="str">
            <v>9880100603812</v>
          </cell>
          <cell r="B452" t="str">
            <v>202321贵阳市师范学校附属实验小学</v>
          </cell>
          <cell r="C452" t="str">
            <v>02小学体育教师</v>
          </cell>
        </row>
        <row r="453">
          <cell r="A453" t="str">
            <v>9880100302323</v>
          </cell>
          <cell r="B453" t="str">
            <v>202321贵阳市师范学校附属实验小学</v>
          </cell>
          <cell r="C453" t="str">
            <v>02小学体育教师</v>
          </cell>
        </row>
        <row r="454">
          <cell r="A454" t="str">
            <v>9880100401214</v>
          </cell>
          <cell r="B454" t="str">
            <v>202321贵阳市师范学校附属实验小学</v>
          </cell>
          <cell r="C454" t="str">
            <v>02小学体育教师</v>
          </cell>
        </row>
        <row r="455">
          <cell r="A455" t="str">
            <v>9880100600213</v>
          </cell>
          <cell r="B455" t="str">
            <v>202321贵阳市师范学校附属实验小学</v>
          </cell>
          <cell r="C455" t="str">
            <v>02小学体育教师</v>
          </cell>
        </row>
        <row r="456">
          <cell r="A456" t="str">
            <v>9880100503606</v>
          </cell>
          <cell r="B456" t="str">
            <v>202321贵阳市师范学校附属实验小学</v>
          </cell>
          <cell r="C456" t="str">
            <v>02小学体育教师</v>
          </cell>
        </row>
        <row r="457">
          <cell r="A457" t="str">
            <v>9880100503803</v>
          </cell>
          <cell r="B457" t="str">
            <v>202321贵阳市师范学校附属实验小学</v>
          </cell>
          <cell r="C457" t="str">
            <v>02小学体育教师</v>
          </cell>
        </row>
        <row r="458">
          <cell r="A458" t="str">
            <v>9880100503407</v>
          </cell>
          <cell r="B458" t="str">
            <v>202321贵阳市师范学校附属实验小学</v>
          </cell>
          <cell r="C458" t="str">
            <v>03小学科学教师</v>
          </cell>
        </row>
        <row r="459">
          <cell r="A459" t="str">
            <v>9880100500709</v>
          </cell>
          <cell r="B459" t="str">
            <v>202321贵阳市师范学校附属实验小学</v>
          </cell>
          <cell r="C459" t="str">
            <v>03小学科学教师</v>
          </cell>
        </row>
        <row r="460">
          <cell r="A460" t="str">
            <v>9880100405710</v>
          </cell>
          <cell r="B460" t="str">
            <v>202321贵阳市师范学校附属实验小学</v>
          </cell>
          <cell r="C460" t="str">
            <v>03小学科学教师</v>
          </cell>
        </row>
        <row r="461">
          <cell r="A461" t="str">
            <v>9880100605507</v>
          </cell>
          <cell r="B461" t="str">
            <v>202321贵阳市师范学校附属实验小学</v>
          </cell>
          <cell r="C461" t="str">
            <v>03小学科学教师</v>
          </cell>
        </row>
        <row r="462">
          <cell r="A462" t="str">
            <v>9880100700320</v>
          </cell>
          <cell r="B462" t="str">
            <v>202321贵阳市师范学校附属实验小学</v>
          </cell>
          <cell r="C462" t="str">
            <v>03小学科学教师</v>
          </cell>
        </row>
        <row r="463">
          <cell r="A463" t="str">
            <v>9880100501029</v>
          </cell>
          <cell r="B463" t="str">
            <v>202322观山湖区世纪城小学（理想城分校）</v>
          </cell>
          <cell r="C463" t="str">
            <v>01小学语文教师</v>
          </cell>
        </row>
        <row r="464">
          <cell r="A464" t="str">
            <v>9880100103620</v>
          </cell>
          <cell r="B464" t="str">
            <v>202322观山湖区世纪城小学（理想城分校）</v>
          </cell>
          <cell r="C464" t="str">
            <v>01小学语文教师</v>
          </cell>
        </row>
        <row r="465">
          <cell r="A465" t="str">
            <v>9880100102604</v>
          </cell>
          <cell r="B465" t="str">
            <v>202322观山湖区世纪城小学（理想城分校）</v>
          </cell>
          <cell r="C465" t="str">
            <v>01小学语文教师</v>
          </cell>
        </row>
        <row r="466">
          <cell r="A466" t="str">
            <v>9880100405428</v>
          </cell>
          <cell r="B466" t="str">
            <v>202322观山湖区世纪城小学（理想城分校）</v>
          </cell>
          <cell r="C466" t="str">
            <v>01小学语文教师</v>
          </cell>
        </row>
        <row r="467">
          <cell r="A467" t="str">
            <v>9880100605008</v>
          </cell>
          <cell r="B467" t="str">
            <v>202322观山湖区世纪城小学（理想城分校）</v>
          </cell>
          <cell r="C467" t="str">
            <v>01小学语文教师</v>
          </cell>
        </row>
        <row r="468">
          <cell r="A468" t="str">
            <v>9880100302003</v>
          </cell>
          <cell r="B468" t="str">
            <v>202322观山湖区世纪城小学（理想城分校）</v>
          </cell>
          <cell r="C468" t="str">
            <v>01小学语文教师</v>
          </cell>
        </row>
        <row r="469">
          <cell r="A469" t="str">
            <v>9880100604202</v>
          </cell>
          <cell r="B469" t="str">
            <v>202322观山湖区世纪城小学（理想城分校）</v>
          </cell>
          <cell r="C469" t="str">
            <v>01小学语文教师</v>
          </cell>
        </row>
        <row r="470">
          <cell r="A470" t="str">
            <v>9880100202404</v>
          </cell>
          <cell r="B470" t="str">
            <v>202322观山湖区世纪城小学（理想城分校）</v>
          </cell>
          <cell r="C470" t="str">
            <v>01小学语文教师</v>
          </cell>
        </row>
        <row r="471">
          <cell r="A471" t="str">
            <v>9880100201227</v>
          </cell>
          <cell r="B471" t="str">
            <v>202322观山湖区世纪城小学（理想城分校）</v>
          </cell>
          <cell r="C471" t="str">
            <v>01小学语文教师</v>
          </cell>
        </row>
        <row r="472">
          <cell r="A472" t="str">
            <v>9880100607512</v>
          </cell>
          <cell r="B472" t="str">
            <v>202322观山湖区世纪城小学（理想城分校）</v>
          </cell>
          <cell r="C472" t="str">
            <v>01小学语文教师</v>
          </cell>
        </row>
        <row r="473">
          <cell r="A473" t="str">
            <v>9880100201303</v>
          </cell>
          <cell r="B473" t="str">
            <v>202322观山湖区世纪城小学（理想城分校）</v>
          </cell>
          <cell r="C473" t="str">
            <v>01小学语文教师</v>
          </cell>
        </row>
        <row r="474">
          <cell r="A474" t="str">
            <v>9880100502220</v>
          </cell>
          <cell r="B474" t="str">
            <v>202322观山湖区世纪城小学（理想城分校）</v>
          </cell>
          <cell r="C474" t="str">
            <v>01小学语文教师</v>
          </cell>
        </row>
        <row r="475">
          <cell r="A475" t="str">
            <v>9880100408312</v>
          </cell>
          <cell r="B475" t="str">
            <v>202322观山湖区世纪城小学（理想城分校）</v>
          </cell>
          <cell r="C475" t="str">
            <v>01小学语文教师</v>
          </cell>
        </row>
        <row r="476">
          <cell r="A476" t="str">
            <v>9880100300713</v>
          </cell>
          <cell r="B476" t="str">
            <v>202322观山湖区世纪城小学（理想城分校）</v>
          </cell>
          <cell r="C476" t="str">
            <v>01小学语文教师</v>
          </cell>
        </row>
        <row r="477">
          <cell r="A477" t="str">
            <v>9880100606701</v>
          </cell>
          <cell r="B477" t="str">
            <v>202322观山湖区世纪城小学（理想城分校）</v>
          </cell>
          <cell r="C477" t="str">
            <v>01小学语文教师</v>
          </cell>
        </row>
        <row r="478">
          <cell r="A478" t="str">
            <v>9880100102322</v>
          </cell>
          <cell r="B478" t="str">
            <v>202322观山湖区世纪城小学（理想城分校）</v>
          </cell>
          <cell r="C478" t="str">
            <v>01小学语文教师</v>
          </cell>
        </row>
        <row r="479">
          <cell r="A479" t="str">
            <v>9880100500614</v>
          </cell>
          <cell r="B479" t="str">
            <v>202322观山湖区世纪城小学（理想城分校）</v>
          </cell>
          <cell r="C479" t="str">
            <v>02小学数学教师</v>
          </cell>
        </row>
        <row r="480">
          <cell r="A480" t="str">
            <v>9880100203429</v>
          </cell>
          <cell r="B480" t="str">
            <v>202322观山湖区世纪城小学（理想城分校）</v>
          </cell>
          <cell r="C480" t="str">
            <v>02小学数学教师</v>
          </cell>
        </row>
        <row r="481">
          <cell r="A481" t="str">
            <v>9880100405404</v>
          </cell>
          <cell r="B481" t="str">
            <v>202322观山湖区世纪城小学（理想城分校）</v>
          </cell>
          <cell r="C481" t="str">
            <v>02小学数学教师</v>
          </cell>
        </row>
        <row r="482">
          <cell r="A482" t="str">
            <v>9880100500830</v>
          </cell>
          <cell r="B482" t="str">
            <v>202322观山湖区世纪城小学（理想城分校）</v>
          </cell>
          <cell r="C482" t="str">
            <v>02小学数学教师</v>
          </cell>
        </row>
        <row r="483">
          <cell r="A483" t="str">
            <v>9880100500628</v>
          </cell>
          <cell r="B483" t="str">
            <v>202322观山湖区世纪城小学（理想城分校）</v>
          </cell>
          <cell r="C483" t="str">
            <v>02小学数学教师</v>
          </cell>
        </row>
        <row r="484">
          <cell r="A484" t="str">
            <v>9880100605104</v>
          </cell>
          <cell r="B484" t="str">
            <v>202322观山湖区世纪城小学（理想城分校）</v>
          </cell>
          <cell r="C484" t="str">
            <v>02小学数学教师</v>
          </cell>
        </row>
        <row r="485">
          <cell r="A485" t="str">
            <v>9880100103122</v>
          </cell>
          <cell r="B485" t="str">
            <v>202322观山湖区世纪城小学（理想城分校）</v>
          </cell>
          <cell r="C485" t="str">
            <v>02小学数学教师</v>
          </cell>
        </row>
        <row r="486">
          <cell r="A486" t="str">
            <v>9880100404403</v>
          </cell>
          <cell r="B486" t="str">
            <v>202322观山湖区世纪城小学（理想城分校）</v>
          </cell>
          <cell r="C486" t="str">
            <v>02小学数学教师</v>
          </cell>
        </row>
        <row r="487">
          <cell r="A487" t="str">
            <v>9880100300425</v>
          </cell>
          <cell r="B487" t="str">
            <v>202322观山湖区世纪城小学（理想城分校）</v>
          </cell>
          <cell r="C487" t="str">
            <v>02小学数学教师</v>
          </cell>
        </row>
        <row r="488">
          <cell r="A488" t="str">
            <v>9880100503104</v>
          </cell>
          <cell r="B488" t="str">
            <v>202322观山湖区世纪城小学（理想城分校）</v>
          </cell>
          <cell r="C488" t="str">
            <v>02小学数学教师</v>
          </cell>
        </row>
        <row r="489">
          <cell r="A489" t="str">
            <v>9880100402616</v>
          </cell>
          <cell r="B489" t="str">
            <v>202322观山湖区世纪城小学（理想城分校）</v>
          </cell>
          <cell r="C489" t="str">
            <v>03小学英语教师</v>
          </cell>
        </row>
        <row r="490">
          <cell r="A490" t="str">
            <v>9880100607407</v>
          </cell>
          <cell r="B490" t="str">
            <v>202322观山湖区世纪城小学（理想城分校）</v>
          </cell>
          <cell r="C490" t="str">
            <v>03小学英语教师</v>
          </cell>
        </row>
        <row r="491">
          <cell r="A491" t="str">
            <v>9880100102130</v>
          </cell>
          <cell r="B491" t="str">
            <v>202322观山湖区世纪城小学（理想城分校）</v>
          </cell>
          <cell r="C491" t="str">
            <v>03小学英语教师</v>
          </cell>
        </row>
        <row r="492">
          <cell r="A492" t="str">
            <v>9880100607211</v>
          </cell>
          <cell r="B492" t="str">
            <v>202322观山湖区世纪城小学（理想城分校）</v>
          </cell>
          <cell r="C492" t="str">
            <v>03小学英语教师</v>
          </cell>
        </row>
        <row r="493">
          <cell r="A493" t="str">
            <v>9880100407306</v>
          </cell>
          <cell r="B493" t="str">
            <v>202322观山湖区世纪城小学（理想城分校）</v>
          </cell>
          <cell r="C493" t="str">
            <v>03小学英语教师</v>
          </cell>
        </row>
        <row r="494">
          <cell r="A494" t="str">
            <v>9880100606709</v>
          </cell>
          <cell r="B494" t="str">
            <v>202322观山湖区世纪城小学（理想城分校）</v>
          </cell>
          <cell r="C494" t="str">
            <v>04小学信息技术教师</v>
          </cell>
        </row>
        <row r="495">
          <cell r="A495" t="str">
            <v>9880100702708</v>
          </cell>
          <cell r="B495" t="str">
            <v>202322观山湖区世纪城小学（理想城分校）</v>
          </cell>
          <cell r="C495" t="str">
            <v>04小学信息技术教师</v>
          </cell>
        </row>
        <row r="496">
          <cell r="A496" t="str">
            <v>9880100401730</v>
          </cell>
          <cell r="B496" t="str">
            <v>202322观山湖区世纪城小学（理想城分校）</v>
          </cell>
          <cell r="C496" t="str">
            <v>04小学信息技术教师</v>
          </cell>
        </row>
        <row r="497">
          <cell r="A497" t="str">
            <v>9880100501504</v>
          </cell>
          <cell r="B497" t="str">
            <v>202322观山湖区世纪城小学（理想城分校）</v>
          </cell>
          <cell r="C497" t="str">
            <v>04小学信息技术教师</v>
          </cell>
        </row>
        <row r="498">
          <cell r="A498" t="str">
            <v>9880100300812</v>
          </cell>
          <cell r="B498" t="str">
            <v>202322观山湖区世纪城小学（理想城分校）</v>
          </cell>
          <cell r="C498" t="str">
            <v>04小学信息技术教师</v>
          </cell>
        </row>
        <row r="499">
          <cell r="A499" t="str">
            <v>9880100201816</v>
          </cell>
          <cell r="B499" t="str">
            <v>202323观山湖区外国语实验小学</v>
          </cell>
          <cell r="C499" t="str">
            <v>01小学语文教师</v>
          </cell>
        </row>
        <row r="500">
          <cell r="A500" t="str">
            <v>9880100601605</v>
          </cell>
          <cell r="B500" t="str">
            <v>202323观山湖区外国语实验小学</v>
          </cell>
          <cell r="C500" t="str">
            <v>01小学语文教师</v>
          </cell>
        </row>
        <row r="501">
          <cell r="A501" t="str">
            <v>9880100405408</v>
          </cell>
          <cell r="B501" t="str">
            <v>202323观山湖区外国语实验小学</v>
          </cell>
          <cell r="C501" t="str">
            <v>01小学语文教师</v>
          </cell>
        </row>
        <row r="502">
          <cell r="A502" t="str">
            <v>9880100100915</v>
          </cell>
          <cell r="B502" t="str">
            <v>202323观山湖区外国语实验小学</v>
          </cell>
          <cell r="C502" t="str">
            <v>01小学语文教师</v>
          </cell>
        </row>
        <row r="503">
          <cell r="A503" t="str">
            <v>9880100301417</v>
          </cell>
          <cell r="B503" t="str">
            <v>202323观山湖区外国语实验小学</v>
          </cell>
          <cell r="C503" t="str">
            <v>01小学语文教师</v>
          </cell>
        </row>
        <row r="504">
          <cell r="A504" t="str">
            <v>9880100402016</v>
          </cell>
          <cell r="B504" t="str">
            <v>202323观山湖区外国语实验小学</v>
          </cell>
          <cell r="C504" t="str">
            <v>01小学语文教师</v>
          </cell>
        </row>
        <row r="505">
          <cell r="A505" t="str">
            <v>9880100502215</v>
          </cell>
          <cell r="B505" t="str">
            <v>202323观山湖区外国语实验小学</v>
          </cell>
          <cell r="C505" t="str">
            <v>01小学语文教师</v>
          </cell>
        </row>
        <row r="506">
          <cell r="A506" t="str">
            <v>9880100407128</v>
          </cell>
          <cell r="B506" t="str">
            <v>202323观山湖区外国语实验小学</v>
          </cell>
          <cell r="C506" t="str">
            <v>01小学语文教师</v>
          </cell>
        </row>
        <row r="507">
          <cell r="A507" t="str">
            <v>9880100401001</v>
          </cell>
          <cell r="B507" t="str">
            <v>202323观山湖区外国语实验小学</v>
          </cell>
          <cell r="C507" t="str">
            <v>01小学语文教师</v>
          </cell>
        </row>
        <row r="508">
          <cell r="A508" t="str">
            <v>9880100702406</v>
          </cell>
          <cell r="B508" t="str">
            <v>202323观山湖区外国语实验小学</v>
          </cell>
          <cell r="C508" t="str">
            <v>01小学语文教师</v>
          </cell>
        </row>
        <row r="509">
          <cell r="A509" t="str">
            <v>9880100603407</v>
          </cell>
          <cell r="B509" t="str">
            <v>202323观山湖区外国语实验小学</v>
          </cell>
          <cell r="C509" t="str">
            <v>01小学语文教师</v>
          </cell>
        </row>
        <row r="510">
          <cell r="A510" t="str">
            <v>9880100701918</v>
          </cell>
          <cell r="B510" t="str">
            <v>202323观山湖区外国语实验小学</v>
          </cell>
          <cell r="C510" t="str">
            <v>01小学语文教师</v>
          </cell>
        </row>
        <row r="511">
          <cell r="A511" t="str">
            <v>9880100302712</v>
          </cell>
          <cell r="B511" t="str">
            <v>202323观山湖区外国语实验小学</v>
          </cell>
          <cell r="C511" t="str">
            <v>01小学语文教师</v>
          </cell>
        </row>
        <row r="512">
          <cell r="A512" t="str">
            <v>9880100600913</v>
          </cell>
          <cell r="B512" t="str">
            <v>202323观山湖区外国语实验小学</v>
          </cell>
          <cell r="C512" t="str">
            <v>01小学语文教师</v>
          </cell>
        </row>
        <row r="513">
          <cell r="A513" t="str">
            <v>9880100400508</v>
          </cell>
          <cell r="B513" t="str">
            <v>202323观山湖区外国语实验小学</v>
          </cell>
          <cell r="C513" t="str">
            <v>01小学语文教师</v>
          </cell>
        </row>
        <row r="514">
          <cell r="A514" t="str">
            <v>9880100302212</v>
          </cell>
          <cell r="B514" t="str">
            <v>202323观山湖区外国语实验小学</v>
          </cell>
          <cell r="C514" t="str">
            <v>02小学数学教师</v>
          </cell>
        </row>
        <row r="515">
          <cell r="A515" t="str">
            <v>9880100101809</v>
          </cell>
          <cell r="B515" t="str">
            <v>202323观山湖区外国语实验小学</v>
          </cell>
          <cell r="C515" t="str">
            <v>02小学数学教师</v>
          </cell>
        </row>
        <row r="516">
          <cell r="A516" t="str">
            <v>9880100201818</v>
          </cell>
          <cell r="B516" t="str">
            <v>202323观山湖区外国语实验小学</v>
          </cell>
          <cell r="C516" t="str">
            <v>02小学数学教师</v>
          </cell>
        </row>
        <row r="517">
          <cell r="A517" t="str">
            <v>9880100406523</v>
          </cell>
          <cell r="B517" t="str">
            <v>202323观山湖区外国语实验小学</v>
          </cell>
          <cell r="C517" t="str">
            <v>02小学数学教师</v>
          </cell>
        </row>
        <row r="518">
          <cell r="A518" t="str">
            <v>9880100400705</v>
          </cell>
          <cell r="B518" t="str">
            <v>202323观山湖区外国语实验小学</v>
          </cell>
          <cell r="C518" t="str">
            <v>02小学数学教师</v>
          </cell>
        </row>
        <row r="519">
          <cell r="A519" t="str">
            <v>9880100104006</v>
          </cell>
          <cell r="B519" t="str">
            <v>202323观山湖区外国语实验小学</v>
          </cell>
          <cell r="C519" t="str">
            <v>02小学数学教师</v>
          </cell>
        </row>
        <row r="520">
          <cell r="A520" t="str">
            <v>9880100408222</v>
          </cell>
          <cell r="B520" t="str">
            <v>202323观山湖区外国语实验小学</v>
          </cell>
          <cell r="C520" t="str">
            <v>02小学数学教师</v>
          </cell>
        </row>
        <row r="521">
          <cell r="A521" t="str">
            <v>9880100602624</v>
          </cell>
          <cell r="B521" t="str">
            <v>202323观山湖区外国语实验小学</v>
          </cell>
          <cell r="C521" t="str">
            <v>02小学数学教师</v>
          </cell>
        </row>
        <row r="522">
          <cell r="A522" t="str">
            <v>9880100408827</v>
          </cell>
          <cell r="B522" t="str">
            <v>202323观山湖区外国语实验小学</v>
          </cell>
          <cell r="C522" t="str">
            <v>02小学数学教师</v>
          </cell>
        </row>
        <row r="523">
          <cell r="A523" t="str">
            <v>9880100301629</v>
          </cell>
          <cell r="B523" t="str">
            <v>202323观山湖区外国语实验小学</v>
          </cell>
          <cell r="C523" t="str">
            <v>02小学数学教师</v>
          </cell>
        </row>
        <row r="524">
          <cell r="A524" t="str">
            <v>9880100202819</v>
          </cell>
          <cell r="B524" t="str">
            <v>202323观山湖区外国语实验小学</v>
          </cell>
          <cell r="C524" t="str">
            <v>03小学体育教师</v>
          </cell>
        </row>
        <row r="525">
          <cell r="A525" t="str">
            <v>9880100407623</v>
          </cell>
          <cell r="B525" t="str">
            <v>202323观山湖区外国语实验小学</v>
          </cell>
          <cell r="C525" t="str">
            <v>03小学体育教师</v>
          </cell>
        </row>
        <row r="526">
          <cell r="A526" t="str">
            <v>9880100406317</v>
          </cell>
          <cell r="B526" t="str">
            <v>202323观山湖区外国语实验小学</v>
          </cell>
          <cell r="C526" t="str">
            <v>03小学体育教师</v>
          </cell>
        </row>
        <row r="527">
          <cell r="A527" t="str">
            <v>9880100700924</v>
          </cell>
          <cell r="B527" t="str">
            <v>202323观山湖区外国语实验小学</v>
          </cell>
          <cell r="C527" t="str">
            <v>03小学体育教师</v>
          </cell>
        </row>
        <row r="528">
          <cell r="A528" t="str">
            <v>9880100403420</v>
          </cell>
          <cell r="B528" t="str">
            <v>202323观山湖区外国语实验小学</v>
          </cell>
          <cell r="C528" t="str">
            <v>03小学体育教师</v>
          </cell>
        </row>
        <row r="529">
          <cell r="A529" t="str">
            <v>9880100301904</v>
          </cell>
          <cell r="B529" t="str">
            <v>202323观山湖区外国语实验小学</v>
          </cell>
          <cell r="C529" t="str">
            <v>03小学体育教师</v>
          </cell>
        </row>
        <row r="530">
          <cell r="A530" t="str">
            <v>9880100403210</v>
          </cell>
          <cell r="B530" t="str">
            <v>202323观山湖区外国语实验小学</v>
          </cell>
          <cell r="C530" t="str">
            <v>03小学体育教师</v>
          </cell>
        </row>
        <row r="531">
          <cell r="A531" t="str">
            <v>9880100302228</v>
          </cell>
          <cell r="B531" t="str">
            <v>202323观山湖区外国语实验小学</v>
          </cell>
          <cell r="C531" t="str">
            <v>03小学体育教师</v>
          </cell>
        </row>
        <row r="532">
          <cell r="A532" t="str">
            <v>9880100103616</v>
          </cell>
          <cell r="B532" t="str">
            <v>202323观山湖区外国语实验小学</v>
          </cell>
          <cell r="C532" t="str">
            <v>03小学体育教师</v>
          </cell>
        </row>
        <row r="533">
          <cell r="A533" t="str">
            <v>9880100603328</v>
          </cell>
          <cell r="B533" t="str">
            <v>202323观山湖区外国语实验小学</v>
          </cell>
          <cell r="C533" t="str">
            <v>03小学体育教师</v>
          </cell>
        </row>
        <row r="534">
          <cell r="A534" t="str">
            <v>9880100104328</v>
          </cell>
          <cell r="B534" t="str">
            <v>202323观山湖区外国语实验小学</v>
          </cell>
          <cell r="C534" t="str">
            <v>04小学美术教师</v>
          </cell>
        </row>
        <row r="535">
          <cell r="A535" t="str">
            <v>9880100404515</v>
          </cell>
          <cell r="B535" t="str">
            <v>202323观山湖区外国语实验小学</v>
          </cell>
          <cell r="C535" t="str">
            <v>04小学美术教师</v>
          </cell>
        </row>
        <row r="536">
          <cell r="A536" t="str">
            <v>9880100701511</v>
          </cell>
          <cell r="B536" t="str">
            <v>202323观山湖区外国语实验小学</v>
          </cell>
          <cell r="C536" t="str">
            <v>04小学美术教师</v>
          </cell>
        </row>
        <row r="537">
          <cell r="A537" t="str">
            <v>9880100404215</v>
          </cell>
          <cell r="B537" t="str">
            <v>202323观山湖区外国语实验小学</v>
          </cell>
          <cell r="C537" t="str">
            <v>04小学美术教师</v>
          </cell>
        </row>
        <row r="538">
          <cell r="A538" t="str">
            <v>9880100703008</v>
          </cell>
          <cell r="B538" t="str">
            <v>202323观山湖区外国语实验小学</v>
          </cell>
          <cell r="C538" t="str">
            <v>04小学美术教师</v>
          </cell>
        </row>
        <row r="539">
          <cell r="A539" t="str">
            <v>9880100302623</v>
          </cell>
          <cell r="B539" t="str">
            <v>202323观山湖区外国语实验小学</v>
          </cell>
          <cell r="C539" t="str">
            <v>05小学音乐教师</v>
          </cell>
        </row>
        <row r="540">
          <cell r="A540" t="str">
            <v>9880100602717</v>
          </cell>
          <cell r="B540" t="str">
            <v>202323观山湖区外国语实验小学</v>
          </cell>
          <cell r="C540" t="str">
            <v>05小学音乐教师</v>
          </cell>
        </row>
        <row r="541">
          <cell r="A541" t="str">
            <v>9880100101906</v>
          </cell>
          <cell r="B541" t="str">
            <v>202323观山湖区外国语实验小学</v>
          </cell>
          <cell r="C541" t="str">
            <v>05小学音乐教师</v>
          </cell>
        </row>
        <row r="542">
          <cell r="A542" t="str">
            <v>9880100104215</v>
          </cell>
          <cell r="B542" t="str">
            <v>202323观山湖区外国语实验小学</v>
          </cell>
          <cell r="C542" t="str">
            <v>05小学音乐教师</v>
          </cell>
        </row>
        <row r="543">
          <cell r="A543" t="str">
            <v>9880100400104</v>
          </cell>
          <cell r="B543" t="str">
            <v>202323观山湖区外国语实验小学</v>
          </cell>
          <cell r="C543" t="str">
            <v>05小学音乐教师</v>
          </cell>
        </row>
        <row r="544">
          <cell r="A544" t="str">
            <v>9880100301204</v>
          </cell>
          <cell r="B544" t="str">
            <v>202324观山湖区远大小学</v>
          </cell>
          <cell r="C544" t="str">
            <v>01小学语文教师</v>
          </cell>
        </row>
        <row r="545">
          <cell r="A545" t="str">
            <v>9880100100514</v>
          </cell>
          <cell r="B545" t="str">
            <v>202324观山湖区远大小学</v>
          </cell>
          <cell r="C545" t="str">
            <v>01小学语文教师</v>
          </cell>
        </row>
        <row r="546">
          <cell r="A546" t="str">
            <v>9880100400928</v>
          </cell>
          <cell r="B546" t="str">
            <v>202324观山湖区远大小学</v>
          </cell>
          <cell r="C546" t="str">
            <v>01小学语文教师</v>
          </cell>
        </row>
        <row r="547">
          <cell r="A547" t="str">
            <v>9880100702928</v>
          </cell>
          <cell r="B547" t="str">
            <v>202324观山湖区远大小学</v>
          </cell>
          <cell r="C547" t="str">
            <v>01小学语文教师</v>
          </cell>
        </row>
        <row r="548">
          <cell r="A548" t="str">
            <v>9880100403711</v>
          </cell>
          <cell r="B548" t="str">
            <v>202324观山湖区远大小学</v>
          </cell>
          <cell r="C548" t="str">
            <v>01小学语文教师</v>
          </cell>
        </row>
        <row r="549">
          <cell r="A549" t="str">
            <v>9880100601426</v>
          </cell>
          <cell r="B549" t="str">
            <v>202324观山湖区远大小学</v>
          </cell>
          <cell r="C549" t="str">
            <v>01小学语文教师</v>
          </cell>
        </row>
        <row r="550">
          <cell r="A550" t="str">
            <v>9880100702624</v>
          </cell>
          <cell r="B550" t="str">
            <v>202324观山湖区远大小学</v>
          </cell>
          <cell r="C550" t="str">
            <v>01小学语文教师</v>
          </cell>
        </row>
        <row r="551">
          <cell r="A551" t="str">
            <v>9880100408227</v>
          </cell>
          <cell r="B551" t="str">
            <v>202324观山湖区远大小学</v>
          </cell>
          <cell r="C551" t="str">
            <v>01小学语文教师</v>
          </cell>
        </row>
        <row r="552">
          <cell r="A552" t="str">
            <v>9880100100116</v>
          </cell>
          <cell r="B552" t="str">
            <v>202324观山湖区远大小学</v>
          </cell>
          <cell r="C552" t="str">
            <v>01小学语文教师</v>
          </cell>
        </row>
        <row r="553">
          <cell r="A553" t="str">
            <v>9880100402728</v>
          </cell>
          <cell r="B553" t="str">
            <v>202324观山湖区远大小学</v>
          </cell>
          <cell r="C553" t="str">
            <v>01小学语文教师</v>
          </cell>
        </row>
        <row r="554">
          <cell r="A554" t="str">
            <v>9880100300908</v>
          </cell>
          <cell r="B554" t="str">
            <v>202324观山湖区远大小学</v>
          </cell>
          <cell r="C554" t="str">
            <v>02小学数学教师</v>
          </cell>
        </row>
        <row r="555">
          <cell r="A555" t="str">
            <v>9880100203304</v>
          </cell>
          <cell r="B555" t="str">
            <v>202324观山湖区远大小学</v>
          </cell>
          <cell r="C555" t="str">
            <v>02小学数学教师</v>
          </cell>
        </row>
        <row r="556">
          <cell r="A556" t="str">
            <v>9880100406816</v>
          </cell>
          <cell r="B556" t="str">
            <v>202324观山湖区远大小学</v>
          </cell>
          <cell r="C556" t="str">
            <v>02小学数学教师</v>
          </cell>
        </row>
        <row r="557">
          <cell r="A557" t="str">
            <v>9880100202210</v>
          </cell>
          <cell r="B557" t="str">
            <v>202324观山湖区远大小学</v>
          </cell>
          <cell r="C557" t="str">
            <v>02小学数学教师</v>
          </cell>
        </row>
        <row r="558">
          <cell r="A558" t="str">
            <v>9880100201111</v>
          </cell>
          <cell r="B558" t="str">
            <v>202324观山湖区远大小学</v>
          </cell>
          <cell r="C558" t="str">
            <v>02小学数学教师</v>
          </cell>
        </row>
        <row r="559">
          <cell r="A559" t="str">
            <v>9880100604827</v>
          </cell>
          <cell r="B559" t="str">
            <v>202324观山湖区远大小学</v>
          </cell>
          <cell r="C559" t="str">
            <v>03小学美术教师</v>
          </cell>
        </row>
        <row r="560">
          <cell r="A560" t="str">
            <v>9880100503624</v>
          </cell>
          <cell r="B560" t="str">
            <v>202324观山湖区远大小学</v>
          </cell>
          <cell r="C560" t="str">
            <v>03小学美术教师</v>
          </cell>
        </row>
        <row r="561">
          <cell r="A561" t="str">
            <v>9880100202601</v>
          </cell>
          <cell r="B561" t="str">
            <v>202324观山湖区远大小学</v>
          </cell>
          <cell r="C561" t="str">
            <v>03小学美术教师</v>
          </cell>
        </row>
        <row r="562">
          <cell r="A562" t="str">
            <v>9880100102101</v>
          </cell>
          <cell r="B562" t="str">
            <v>202324观山湖区远大小学</v>
          </cell>
          <cell r="C562" t="str">
            <v>03小学美术教师</v>
          </cell>
        </row>
        <row r="563">
          <cell r="A563" t="str">
            <v>9880100606624</v>
          </cell>
          <cell r="B563" t="str">
            <v>202324观山湖区远大小学</v>
          </cell>
          <cell r="C563" t="str">
            <v>03小学美术教师</v>
          </cell>
        </row>
        <row r="564">
          <cell r="A564" t="str">
            <v>9880100101719</v>
          </cell>
          <cell r="B564" t="str">
            <v>202325观山湖区华润小学</v>
          </cell>
          <cell r="C564" t="str">
            <v>01小学语文教师</v>
          </cell>
        </row>
        <row r="565">
          <cell r="A565" t="str">
            <v>9880100101811</v>
          </cell>
          <cell r="B565" t="str">
            <v>202325观山湖区华润小学</v>
          </cell>
          <cell r="C565" t="str">
            <v>01小学语文教师</v>
          </cell>
        </row>
        <row r="566">
          <cell r="A566" t="str">
            <v>9880100607111</v>
          </cell>
          <cell r="B566" t="str">
            <v>202325观山湖区华润小学</v>
          </cell>
          <cell r="C566" t="str">
            <v>01小学语文教师</v>
          </cell>
        </row>
        <row r="567">
          <cell r="A567" t="str">
            <v>9880100301525</v>
          </cell>
          <cell r="B567" t="str">
            <v>202325观山湖区华润小学</v>
          </cell>
          <cell r="C567" t="str">
            <v>01小学语文教师</v>
          </cell>
        </row>
        <row r="568">
          <cell r="A568" t="str">
            <v>9880100700929</v>
          </cell>
          <cell r="B568" t="str">
            <v>202325观山湖区华润小学</v>
          </cell>
          <cell r="C568" t="str">
            <v>01小学语文教师</v>
          </cell>
        </row>
        <row r="569">
          <cell r="A569" t="str">
            <v>9880100604607</v>
          </cell>
          <cell r="B569" t="str">
            <v>202325观山湖区华润小学</v>
          </cell>
          <cell r="C569" t="str">
            <v>01小学语文教师</v>
          </cell>
        </row>
        <row r="570">
          <cell r="A570" t="str">
            <v>9880100400903</v>
          </cell>
          <cell r="B570" t="str">
            <v>202325观山湖区华润小学</v>
          </cell>
          <cell r="C570" t="str">
            <v>01小学语文教师</v>
          </cell>
        </row>
        <row r="571">
          <cell r="A571" t="str">
            <v>9880100201421</v>
          </cell>
          <cell r="B571" t="str">
            <v>202325观山湖区华润小学</v>
          </cell>
          <cell r="C571" t="str">
            <v>01小学语文教师</v>
          </cell>
        </row>
        <row r="572">
          <cell r="A572" t="str">
            <v>9880100604807</v>
          </cell>
          <cell r="B572" t="str">
            <v>202325观山湖区华润小学</v>
          </cell>
          <cell r="C572" t="str">
            <v>01小学语文教师</v>
          </cell>
        </row>
        <row r="573">
          <cell r="A573" t="str">
            <v>9880100401814</v>
          </cell>
          <cell r="B573" t="str">
            <v>202325观山湖区华润小学</v>
          </cell>
          <cell r="C573" t="str">
            <v>01小学语文教师</v>
          </cell>
        </row>
        <row r="574">
          <cell r="A574" t="str">
            <v>9880100402101</v>
          </cell>
          <cell r="B574" t="str">
            <v>202325观山湖区华润小学</v>
          </cell>
          <cell r="C574" t="str">
            <v>01小学语文教师</v>
          </cell>
        </row>
        <row r="575">
          <cell r="A575" t="str">
            <v>9880100402310</v>
          </cell>
          <cell r="B575" t="str">
            <v>202325观山湖区华润小学</v>
          </cell>
          <cell r="C575" t="str">
            <v>01小学语文教师</v>
          </cell>
        </row>
        <row r="576">
          <cell r="A576" t="str">
            <v>9880100301616</v>
          </cell>
          <cell r="B576" t="str">
            <v>202325观山湖区华润小学</v>
          </cell>
          <cell r="C576" t="str">
            <v>01小学语文教师</v>
          </cell>
        </row>
        <row r="577">
          <cell r="A577" t="str">
            <v>9880100702812</v>
          </cell>
          <cell r="B577" t="str">
            <v>202325观山湖区华润小学</v>
          </cell>
          <cell r="C577" t="str">
            <v>01小学语文教师</v>
          </cell>
        </row>
        <row r="578">
          <cell r="A578" t="str">
            <v>9880100604124</v>
          </cell>
          <cell r="B578" t="str">
            <v>202325观山湖区华润小学</v>
          </cell>
          <cell r="C578" t="str">
            <v>01小学语文教师</v>
          </cell>
        </row>
        <row r="579">
          <cell r="A579" t="str">
            <v>9880100702925</v>
          </cell>
          <cell r="B579" t="str">
            <v>202325观山湖区华润小学</v>
          </cell>
          <cell r="C579" t="str">
            <v>01小学语文教师</v>
          </cell>
        </row>
        <row r="580">
          <cell r="A580" t="str">
            <v>9880100601301</v>
          </cell>
          <cell r="B580" t="str">
            <v>202325观山湖区华润小学</v>
          </cell>
          <cell r="C580" t="str">
            <v>01小学语文教师</v>
          </cell>
        </row>
        <row r="581">
          <cell r="A581" t="str">
            <v>9880100607011</v>
          </cell>
          <cell r="B581" t="str">
            <v>202325观山湖区华润小学</v>
          </cell>
          <cell r="C581" t="str">
            <v>01小学语文教师</v>
          </cell>
        </row>
        <row r="582">
          <cell r="A582" t="str">
            <v>9880100300318</v>
          </cell>
          <cell r="B582" t="str">
            <v>202325观山湖区华润小学</v>
          </cell>
          <cell r="C582" t="str">
            <v>01小学语文教师</v>
          </cell>
        </row>
        <row r="583">
          <cell r="A583" t="str">
            <v>9880100601413</v>
          </cell>
          <cell r="B583" t="str">
            <v>202325观山湖区华润小学</v>
          </cell>
          <cell r="C583" t="str">
            <v>01小学语文教师</v>
          </cell>
        </row>
        <row r="584">
          <cell r="A584" t="str">
            <v>9880100203009</v>
          </cell>
          <cell r="B584" t="str">
            <v>202325观山湖区华润小学</v>
          </cell>
          <cell r="C584" t="str">
            <v>02小学数学教师</v>
          </cell>
        </row>
        <row r="585">
          <cell r="A585" t="str">
            <v>9880100200809</v>
          </cell>
          <cell r="B585" t="str">
            <v>202325观山湖区华润小学</v>
          </cell>
          <cell r="C585" t="str">
            <v>02小学数学教师</v>
          </cell>
        </row>
        <row r="586">
          <cell r="A586" t="str">
            <v>9880100300401</v>
          </cell>
          <cell r="B586" t="str">
            <v>202325观山湖区华润小学</v>
          </cell>
          <cell r="C586" t="str">
            <v>02小学数学教师</v>
          </cell>
        </row>
        <row r="587">
          <cell r="A587" t="str">
            <v>9880100408119</v>
          </cell>
          <cell r="B587" t="str">
            <v>202325观山湖区华润小学</v>
          </cell>
          <cell r="C587" t="str">
            <v>02小学数学教师</v>
          </cell>
        </row>
        <row r="588">
          <cell r="A588" t="str">
            <v>9880100201710</v>
          </cell>
          <cell r="B588" t="str">
            <v>202325观山湖区华润小学</v>
          </cell>
          <cell r="C588" t="str">
            <v>02小学数学教师</v>
          </cell>
        </row>
        <row r="589">
          <cell r="A589" t="str">
            <v>9880100601724</v>
          </cell>
          <cell r="B589" t="str">
            <v>202325观山湖区华润小学</v>
          </cell>
          <cell r="C589" t="str">
            <v>02小学数学教师</v>
          </cell>
        </row>
        <row r="590">
          <cell r="A590" t="str">
            <v>9880100501010</v>
          </cell>
          <cell r="B590" t="str">
            <v>202325观山湖区华润小学</v>
          </cell>
          <cell r="C590" t="str">
            <v>02小学数学教师</v>
          </cell>
        </row>
        <row r="591">
          <cell r="A591" t="str">
            <v>9880100201014</v>
          </cell>
          <cell r="B591" t="str">
            <v>202325观山湖区华润小学</v>
          </cell>
          <cell r="C591" t="str">
            <v>02小学数学教师</v>
          </cell>
        </row>
        <row r="592">
          <cell r="A592" t="str">
            <v>9880100402203</v>
          </cell>
          <cell r="B592" t="str">
            <v>202325观山湖区华润小学</v>
          </cell>
          <cell r="C592" t="str">
            <v>02小学数学教师</v>
          </cell>
        </row>
        <row r="593">
          <cell r="A593" t="str">
            <v>9880100401501</v>
          </cell>
          <cell r="B593" t="str">
            <v>202325观山湖区华润小学</v>
          </cell>
          <cell r="C593" t="str">
            <v>02小学数学教师</v>
          </cell>
        </row>
        <row r="594">
          <cell r="A594" t="str">
            <v>9880100702914</v>
          </cell>
          <cell r="B594" t="str">
            <v>202326铭廷小学</v>
          </cell>
          <cell r="C594" t="str">
            <v>01小学语文教师</v>
          </cell>
        </row>
        <row r="595">
          <cell r="A595" t="str">
            <v>9880100203004</v>
          </cell>
          <cell r="B595" t="str">
            <v>202326铭廷小学</v>
          </cell>
          <cell r="C595" t="str">
            <v>01小学语文教师</v>
          </cell>
        </row>
        <row r="596">
          <cell r="A596" t="str">
            <v>9880100200114</v>
          </cell>
          <cell r="B596" t="str">
            <v>202326铭廷小学</v>
          </cell>
          <cell r="C596" t="str">
            <v>01小学语文教师</v>
          </cell>
        </row>
        <row r="597">
          <cell r="A597" t="str">
            <v>9880100606623</v>
          </cell>
          <cell r="B597" t="str">
            <v>202326铭廷小学</v>
          </cell>
          <cell r="C597" t="str">
            <v>01小学语文教师</v>
          </cell>
        </row>
        <row r="598">
          <cell r="A598" t="str">
            <v>9880100201922</v>
          </cell>
          <cell r="B598" t="str">
            <v>202326铭廷小学</v>
          </cell>
          <cell r="C598" t="str">
            <v>01小学语文教师</v>
          </cell>
        </row>
        <row r="599">
          <cell r="A599" t="str">
            <v>9880100604407</v>
          </cell>
          <cell r="B599" t="str">
            <v>202326铭廷小学</v>
          </cell>
          <cell r="C599" t="str">
            <v>01小学语文教师</v>
          </cell>
        </row>
        <row r="600">
          <cell r="A600" t="str">
            <v>9880100606012</v>
          </cell>
          <cell r="B600" t="str">
            <v>202326铭廷小学</v>
          </cell>
          <cell r="C600" t="str">
            <v>01小学语文教师</v>
          </cell>
        </row>
        <row r="601">
          <cell r="A601" t="str">
            <v>9880100601416</v>
          </cell>
          <cell r="B601" t="str">
            <v>202326铭廷小学</v>
          </cell>
          <cell r="C601" t="str">
            <v>01小学语文教师</v>
          </cell>
        </row>
        <row r="602">
          <cell r="A602" t="str">
            <v>9880100200816</v>
          </cell>
          <cell r="B602" t="str">
            <v>202326铭廷小学</v>
          </cell>
          <cell r="C602" t="str">
            <v>01小学语文教师</v>
          </cell>
        </row>
        <row r="603">
          <cell r="A603" t="str">
            <v>9880100103830</v>
          </cell>
          <cell r="B603" t="str">
            <v>202326铭廷小学</v>
          </cell>
          <cell r="C603" t="str">
            <v>01小学语文教师</v>
          </cell>
        </row>
        <row r="604">
          <cell r="A604" t="str">
            <v>9880100604702</v>
          </cell>
          <cell r="B604" t="str">
            <v>202326铭廷小学</v>
          </cell>
          <cell r="C604" t="str">
            <v>02小学数学教师</v>
          </cell>
        </row>
        <row r="605">
          <cell r="A605" t="str">
            <v>9880100203016</v>
          </cell>
          <cell r="B605" t="str">
            <v>202326铭廷小学</v>
          </cell>
          <cell r="C605" t="str">
            <v>02小学数学教师</v>
          </cell>
        </row>
        <row r="606">
          <cell r="A606" t="str">
            <v>9880100502415</v>
          </cell>
          <cell r="B606" t="str">
            <v>202326铭廷小学</v>
          </cell>
          <cell r="C606" t="str">
            <v>02小学数学教师</v>
          </cell>
        </row>
        <row r="607">
          <cell r="A607" t="str">
            <v>9880100301808</v>
          </cell>
          <cell r="B607" t="str">
            <v>202326铭廷小学</v>
          </cell>
          <cell r="C607" t="str">
            <v>02小学数学教师</v>
          </cell>
        </row>
        <row r="608">
          <cell r="A608" t="str">
            <v>9880100401912</v>
          </cell>
          <cell r="B608" t="str">
            <v>202326铭廷小学</v>
          </cell>
          <cell r="C608" t="str">
            <v>02小学数学教师</v>
          </cell>
        </row>
        <row r="609">
          <cell r="A609" t="str">
            <v>9880100501215</v>
          </cell>
          <cell r="B609" t="str">
            <v>202327贵阳市第三中学</v>
          </cell>
          <cell r="C609" t="str">
            <v>01初中语文教师</v>
          </cell>
        </row>
        <row r="610">
          <cell r="A610" t="str">
            <v>9880100402916</v>
          </cell>
          <cell r="B610" t="str">
            <v>202327贵阳市第三中学</v>
          </cell>
          <cell r="C610" t="str">
            <v>01初中语文教师</v>
          </cell>
        </row>
        <row r="611">
          <cell r="A611" t="str">
            <v>9880100101321</v>
          </cell>
          <cell r="B611" t="str">
            <v>202327贵阳市第三中学</v>
          </cell>
          <cell r="C611" t="str">
            <v>01初中语文教师</v>
          </cell>
        </row>
        <row r="612">
          <cell r="A612" t="str">
            <v>9880100702221</v>
          </cell>
          <cell r="B612" t="str">
            <v>202327贵阳市第三中学</v>
          </cell>
          <cell r="C612" t="str">
            <v>01初中语文教师</v>
          </cell>
        </row>
        <row r="613">
          <cell r="A613" t="str">
            <v>9880100502224</v>
          </cell>
          <cell r="B613" t="str">
            <v>202327贵阳市第三中学</v>
          </cell>
          <cell r="C613" t="str">
            <v>01初中语文教师</v>
          </cell>
        </row>
        <row r="614">
          <cell r="A614" t="str">
            <v>9880100401120</v>
          </cell>
          <cell r="B614" t="str">
            <v>202327贵阳市第三中学</v>
          </cell>
          <cell r="C614" t="str">
            <v>01初中语文教师</v>
          </cell>
        </row>
        <row r="615">
          <cell r="A615" t="str">
            <v>9880100500317</v>
          </cell>
          <cell r="B615" t="str">
            <v>202327贵阳市第三中学</v>
          </cell>
          <cell r="C615" t="str">
            <v>01初中语文教师</v>
          </cell>
        </row>
        <row r="616">
          <cell r="A616" t="str">
            <v>9880100408229</v>
          </cell>
          <cell r="B616" t="str">
            <v>202327贵阳市第三中学</v>
          </cell>
          <cell r="C616" t="str">
            <v>01初中语文教师</v>
          </cell>
        </row>
        <row r="617">
          <cell r="A617" t="str">
            <v>9880100700805</v>
          </cell>
          <cell r="B617" t="str">
            <v>202327贵阳市第三中学</v>
          </cell>
          <cell r="C617" t="str">
            <v>01初中语文教师</v>
          </cell>
        </row>
        <row r="618">
          <cell r="A618" t="str">
            <v>9880100104120</v>
          </cell>
          <cell r="B618" t="str">
            <v>202327贵阳市第三中学</v>
          </cell>
          <cell r="C618" t="str">
            <v>01初中语文教师</v>
          </cell>
        </row>
        <row r="619">
          <cell r="A619" t="str">
            <v>9880100405501</v>
          </cell>
          <cell r="B619" t="str">
            <v>202327贵阳市第三中学</v>
          </cell>
          <cell r="C619" t="str">
            <v>02初中数学教师</v>
          </cell>
        </row>
        <row r="620">
          <cell r="A620" t="str">
            <v>9880100200904</v>
          </cell>
          <cell r="B620" t="str">
            <v>202327贵阳市第三中学</v>
          </cell>
          <cell r="C620" t="str">
            <v>02初中数学教师</v>
          </cell>
        </row>
        <row r="621">
          <cell r="A621" t="str">
            <v>9880100502502</v>
          </cell>
          <cell r="B621" t="str">
            <v>202327贵阳市第三中学</v>
          </cell>
          <cell r="C621" t="str">
            <v>02初中数学教师</v>
          </cell>
        </row>
        <row r="622">
          <cell r="A622" t="str">
            <v>9880100503222</v>
          </cell>
          <cell r="B622" t="str">
            <v>202327贵阳市第三中学</v>
          </cell>
          <cell r="C622" t="str">
            <v>02初中数学教师</v>
          </cell>
        </row>
        <row r="623">
          <cell r="A623" t="str">
            <v>9880100104007</v>
          </cell>
          <cell r="B623" t="str">
            <v>202327贵阳市第三中学</v>
          </cell>
          <cell r="C623" t="str">
            <v>02初中数学教师</v>
          </cell>
        </row>
        <row r="624">
          <cell r="A624" t="str">
            <v>9880100408027</v>
          </cell>
          <cell r="B624" t="str">
            <v>202327贵阳市第三中学</v>
          </cell>
          <cell r="C624" t="str">
            <v>02初中数学教师</v>
          </cell>
        </row>
        <row r="625">
          <cell r="A625" t="str">
            <v>9880100602609</v>
          </cell>
          <cell r="B625" t="str">
            <v>202327贵阳市第三中学</v>
          </cell>
          <cell r="C625" t="str">
            <v>02初中数学教师</v>
          </cell>
        </row>
        <row r="626">
          <cell r="A626" t="str">
            <v>9880100500321</v>
          </cell>
          <cell r="B626" t="str">
            <v>202327贵阳市第三中学</v>
          </cell>
          <cell r="C626" t="str">
            <v>02初中数学教师</v>
          </cell>
        </row>
        <row r="627">
          <cell r="A627" t="str">
            <v>9880100200519</v>
          </cell>
          <cell r="B627" t="str">
            <v>202327贵阳市第三中学</v>
          </cell>
          <cell r="C627" t="str">
            <v>02初中数学教师</v>
          </cell>
        </row>
        <row r="628">
          <cell r="A628" t="str">
            <v>9880100200324</v>
          </cell>
          <cell r="B628" t="str">
            <v>202327贵阳市第三中学</v>
          </cell>
          <cell r="C628" t="str">
            <v>02初中数学教师</v>
          </cell>
        </row>
        <row r="629">
          <cell r="A629" t="str">
            <v>9880100302222</v>
          </cell>
          <cell r="B629" t="str">
            <v>202328观山湖区远大中学</v>
          </cell>
          <cell r="C629" t="str">
            <v>01初中道德与法治教师</v>
          </cell>
        </row>
        <row r="630">
          <cell r="A630" t="str">
            <v>9880100301316</v>
          </cell>
          <cell r="B630" t="str">
            <v>202328观山湖区远大中学</v>
          </cell>
          <cell r="C630" t="str">
            <v>01初中道德与法治教师</v>
          </cell>
        </row>
        <row r="631">
          <cell r="A631" t="str">
            <v>9880100606607</v>
          </cell>
          <cell r="B631" t="str">
            <v>202328观山湖区远大中学</v>
          </cell>
          <cell r="C631" t="str">
            <v>01初中道德与法治教师</v>
          </cell>
        </row>
        <row r="632">
          <cell r="A632" t="str">
            <v>9880100102718</v>
          </cell>
          <cell r="B632" t="str">
            <v>202328观山湖区远大中学</v>
          </cell>
          <cell r="C632" t="str">
            <v>01初中道德与法治教师</v>
          </cell>
        </row>
        <row r="633">
          <cell r="A633" t="str">
            <v>9880100606813</v>
          </cell>
          <cell r="B633" t="str">
            <v>202328观山湖区远大中学</v>
          </cell>
          <cell r="C633" t="str">
            <v>01初中道德与法治教师</v>
          </cell>
        </row>
        <row r="634">
          <cell r="A634" t="str">
            <v>9880100605221</v>
          </cell>
          <cell r="B634" t="str">
            <v>202328观山湖区远大中学</v>
          </cell>
          <cell r="C634" t="str">
            <v>02初中数学教师</v>
          </cell>
        </row>
        <row r="635">
          <cell r="A635" t="str">
            <v>9880100300524</v>
          </cell>
          <cell r="B635" t="str">
            <v>202328观山湖区远大中学</v>
          </cell>
          <cell r="C635" t="str">
            <v>02初中数学教师</v>
          </cell>
        </row>
        <row r="636">
          <cell r="A636" t="str">
            <v>9880100606417</v>
          </cell>
          <cell r="B636" t="str">
            <v>202328观山湖区远大中学</v>
          </cell>
          <cell r="C636" t="str">
            <v>02初中数学教师</v>
          </cell>
        </row>
        <row r="637">
          <cell r="A637" t="str">
            <v>9880100603809</v>
          </cell>
          <cell r="B637" t="str">
            <v>202328观山湖区远大中学</v>
          </cell>
          <cell r="C637" t="str">
            <v>02初中数学教师</v>
          </cell>
        </row>
        <row r="638">
          <cell r="A638" t="str">
            <v>9880100103914</v>
          </cell>
          <cell r="B638" t="str">
            <v>202328观山湖区远大中学</v>
          </cell>
          <cell r="C638" t="str">
            <v>02初中数学教师</v>
          </cell>
        </row>
        <row r="639">
          <cell r="A639" t="str">
            <v>9880100203217</v>
          </cell>
          <cell r="B639" t="str">
            <v>202329观山湖区美的中学</v>
          </cell>
          <cell r="C639" t="str">
            <v>01初中数学教师</v>
          </cell>
        </row>
        <row r="640">
          <cell r="A640" t="str">
            <v>9880100100222</v>
          </cell>
          <cell r="B640" t="str">
            <v>202329观山湖区美的中学</v>
          </cell>
          <cell r="C640" t="str">
            <v>01初中数学教师</v>
          </cell>
        </row>
        <row r="641">
          <cell r="A641" t="str">
            <v>9880100406920</v>
          </cell>
          <cell r="B641" t="str">
            <v>202329观山湖区美的中学</v>
          </cell>
          <cell r="C641" t="str">
            <v>01初中数学教师</v>
          </cell>
        </row>
        <row r="642">
          <cell r="A642" t="str">
            <v>9880100202507</v>
          </cell>
          <cell r="B642" t="str">
            <v>202329观山湖区美的中学</v>
          </cell>
          <cell r="C642" t="str">
            <v>01初中数学教师</v>
          </cell>
        </row>
        <row r="643">
          <cell r="A643" t="str">
            <v>9880100102212</v>
          </cell>
          <cell r="B643" t="str">
            <v>202329观山湖区美的中学</v>
          </cell>
          <cell r="C643" t="str">
            <v>01初中数学教师</v>
          </cell>
        </row>
        <row r="644">
          <cell r="A644" t="str">
            <v>9880100100909</v>
          </cell>
          <cell r="B644" t="str">
            <v>202329观山湖区美的中学</v>
          </cell>
          <cell r="C644" t="str">
            <v>01初中数学教师</v>
          </cell>
        </row>
        <row r="645">
          <cell r="A645" t="str">
            <v>9880100606927</v>
          </cell>
          <cell r="B645" t="str">
            <v>202329观山湖区美的中学</v>
          </cell>
          <cell r="C645" t="str">
            <v>01初中数学教师</v>
          </cell>
        </row>
        <row r="646">
          <cell r="A646" t="str">
            <v>9880100406526</v>
          </cell>
          <cell r="B646" t="str">
            <v>202329观山湖区美的中学</v>
          </cell>
          <cell r="C646" t="str">
            <v>01初中数学教师</v>
          </cell>
        </row>
        <row r="647">
          <cell r="A647" t="str">
            <v>9880100606527</v>
          </cell>
          <cell r="B647" t="str">
            <v>202329观山湖区美的中学</v>
          </cell>
          <cell r="C647" t="str">
            <v>01初中数学教师</v>
          </cell>
        </row>
        <row r="648">
          <cell r="A648" t="str">
            <v>9880100200724</v>
          </cell>
          <cell r="B648" t="str">
            <v>202329观山湖区美的中学</v>
          </cell>
          <cell r="C648" t="str">
            <v>01初中数学教师</v>
          </cell>
        </row>
        <row r="649">
          <cell r="A649" t="str">
            <v>9880100701701</v>
          </cell>
          <cell r="B649" t="str">
            <v>202329观山湖区美的中学</v>
          </cell>
          <cell r="C649" t="str">
            <v>02初中语文教师</v>
          </cell>
        </row>
        <row r="650">
          <cell r="A650" t="str">
            <v>9880100603326</v>
          </cell>
          <cell r="B650" t="str">
            <v>202329观山湖区美的中学</v>
          </cell>
          <cell r="C650" t="str">
            <v>02初中语文教师</v>
          </cell>
        </row>
        <row r="651">
          <cell r="A651" t="str">
            <v>9880100405130</v>
          </cell>
          <cell r="B651" t="str">
            <v>202329观山湖区美的中学</v>
          </cell>
          <cell r="C651" t="str">
            <v>02初中语文教师</v>
          </cell>
        </row>
        <row r="652">
          <cell r="A652" t="str">
            <v>9880100200414</v>
          </cell>
          <cell r="B652" t="str">
            <v>202329观山湖区美的中学</v>
          </cell>
          <cell r="C652" t="str">
            <v>02初中语文教师</v>
          </cell>
        </row>
        <row r="653">
          <cell r="A653" t="str">
            <v>9880100400207</v>
          </cell>
          <cell r="B653" t="str">
            <v>202329观山湖区美的中学</v>
          </cell>
          <cell r="C653" t="str">
            <v>02初中语文教师</v>
          </cell>
        </row>
        <row r="654">
          <cell r="A654" t="str">
            <v>9880100701910</v>
          </cell>
          <cell r="B654" t="str">
            <v>202329观山湖区美的中学</v>
          </cell>
          <cell r="C654" t="str">
            <v>03初中英语教师</v>
          </cell>
        </row>
        <row r="655">
          <cell r="A655" t="str">
            <v>9880100603626</v>
          </cell>
          <cell r="B655" t="str">
            <v>202329观山湖区美的中学</v>
          </cell>
          <cell r="C655" t="str">
            <v>03初中英语教师</v>
          </cell>
        </row>
        <row r="656">
          <cell r="A656" t="str">
            <v>9880100500516</v>
          </cell>
          <cell r="B656" t="str">
            <v>202329观山湖区美的中学</v>
          </cell>
          <cell r="C656" t="str">
            <v>03初中英语教师</v>
          </cell>
        </row>
        <row r="657">
          <cell r="A657" t="str">
            <v>9880100604823</v>
          </cell>
          <cell r="B657" t="str">
            <v>202329观山湖区美的中学</v>
          </cell>
          <cell r="C657" t="str">
            <v>03初中英语教师</v>
          </cell>
        </row>
        <row r="658">
          <cell r="A658" t="str">
            <v>9880100602917</v>
          </cell>
          <cell r="B658" t="str">
            <v>202329观山湖区美的中学</v>
          </cell>
          <cell r="C658" t="str">
            <v>03初中英语教师</v>
          </cell>
        </row>
        <row r="659">
          <cell r="A659" t="str">
            <v>9880100601019</v>
          </cell>
          <cell r="B659" t="str">
            <v>202329观山湖区美的中学</v>
          </cell>
          <cell r="C659" t="str">
            <v>04初中地理教师</v>
          </cell>
        </row>
        <row r="660">
          <cell r="A660" t="str">
            <v>9880100201622</v>
          </cell>
          <cell r="B660" t="str">
            <v>202329观山湖区美的中学</v>
          </cell>
          <cell r="C660" t="str">
            <v>04初中地理教师</v>
          </cell>
        </row>
        <row r="661">
          <cell r="A661" t="str">
            <v>9880100404513</v>
          </cell>
          <cell r="B661" t="str">
            <v>202329观山湖区美的中学</v>
          </cell>
          <cell r="C661" t="str">
            <v>04初中地理教师</v>
          </cell>
        </row>
        <row r="662">
          <cell r="A662" t="str">
            <v>9880100202903</v>
          </cell>
          <cell r="B662" t="str">
            <v>202329观山湖区美的中学</v>
          </cell>
          <cell r="C662" t="str">
            <v>04初中地理教师</v>
          </cell>
        </row>
        <row r="663">
          <cell r="A663" t="str">
            <v>9880100403726</v>
          </cell>
          <cell r="B663" t="str">
            <v>202329观山湖区美的中学</v>
          </cell>
          <cell r="C663" t="str">
            <v>04初中地理教师</v>
          </cell>
        </row>
        <row r="664">
          <cell r="A664" t="str">
            <v>9880100500107</v>
          </cell>
          <cell r="B664" t="str">
            <v>202329观山湖区美的中学</v>
          </cell>
          <cell r="C664" t="str">
            <v>05初中道德与法治教师</v>
          </cell>
        </row>
        <row r="665">
          <cell r="A665" t="str">
            <v>9880100101207</v>
          </cell>
          <cell r="B665" t="str">
            <v>202329观山湖区美的中学</v>
          </cell>
          <cell r="C665" t="str">
            <v>05初中道德与法治教师</v>
          </cell>
        </row>
        <row r="666">
          <cell r="A666" t="str">
            <v>9880100302419</v>
          </cell>
          <cell r="B666" t="str">
            <v>202329观山湖区美的中学</v>
          </cell>
          <cell r="C666" t="str">
            <v>05初中道德与法治教师</v>
          </cell>
        </row>
        <row r="667">
          <cell r="A667" t="str">
            <v>9880100103120</v>
          </cell>
          <cell r="B667" t="str">
            <v>202329观山湖区美的中学</v>
          </cell>
          <cell r="C667" t="str">
            <v>05初中道德与法治教师</v>
          </cell>
        </row>
        <row r="668">
          <cell r="A668" t="str">
            <v>9880100501713</v>
          </cell>
          <cell r="B668" t="str">
            <v>202329观山湖区美的中学</v>
          </cell>
          <cell r="C668" t="str">
            <v>05初中道德与法治教师</v>
          </cell>
        </row>
        <row r="669">
          <cell r="A669" t="str">
            <v>9880100300312</v>
          </cell>
          <cell r="B669" t="str">
            <v>202330观山湖区华润中学</v>
          </cell>
          <cell r="C669" t="str">
            <v>01初中物理教师</v>
          </cell>
        </row>
        <row r="670">
          <cell r="A670" t="str">
            <v>9880100202523</v>
          </cell>
          <cell r="B670" t="str">
            <v>202330观山湖区华润中学</v>
          </cell>
          <cell r="C670" t="str">
            <v>01初中物理教师</v>
          </cell>
        </row>
        <row r="671">
          <cell r="A671" t="str">
            <v>9880100400901</v>
          </cell>
          <cell r="B671" t="str">
            <v>202330观山湖区华润中学</v>
          </cell>
          <cell r="C671" t="str">
            <v>01初中物理教师</v>
          </cell>
        </row>
        <row r="672">
          <cell r="A672" t="str">
            <v>9880100401504</v>
          </cell>
          <cell r="B672" t="str">
            <v>202330观山湖区华润中学</v>
          </cell>
          <cell r="C672" t="str">
            <v>01初中物理教师</v>
          </cell>
        </row>
        <row r="673">
          <cell r="A673" t="str">
            <v>9880100701227</v>
          </cell>
          <cell r="B673" t="str">
            <v>202330观山湖区华润中学</v>
          </cell>
          <cell r="C673" t="str">
            <v>01初中物理教师</v>
          </cell>
        </row>
        <row r="674">
          <cell r="A674" t="str">
            <v>9880100405909</v>
          </cell>
          <cell r="B674" t="str">
            <v>202330观山湖区华润中学</v>
          </cell>
          <cell r="C674" t="str">
            <v>02初中历史教师</v>
          </cell>
        </row>
        <row r="675">
          <cell r="A675" t="str">
            <v>9880100607607</v>
          </cell>
          <cell r="B675" t="str">
            <v>202330观山湖区华润中学</v>
          </cell>
          <cell r="C675" t="str">
            <v>02初中历史教师</v>
          </cell>
        </row>
        <row r="676">
          <cell r="A676" t="str">
            <v>9880100604112</v>
          </cell>
          <cell r="B676" t="str">
            <v>202330观山湖区华润中学</v>
          </cell>
          <cell r="C676" t="str">
            <v>02初中历史教师</v>
          </cell>
        </row>
        <row r="677">
          <cell r="A677" t="str">
            <v>9880100101819</v>
          </cell>
          <cell r="B677" t="str">
            <v>202330观山湖区华润中学</v>
          </cell>
          <cell r="C677" t="str">
            <v>02初中历史教师</v>
          </cell>
        </row>
        <row r="678">
          <cell r="A678" t="str">
            <v>9880100100312</v>
          </cell>
          <cell r="B678" t="str">
            <v>202330观山湖区华润中学</v>
          </cell>
          <cell r="C678" t="str">
            <v>02初中历史教师</v>
          </cell>
        </row>
        <row r="679">
          <cell r="A679" t="str">
            <v>9880100603601</v>
          </cell>
          <cell r="B679" t="str">
            <v>202330观山湖区华润中学</v>
          </cell>
          <cell r="C679" t="str">
            <v>03初中道德与法治教师</v>
          </cell>
        </row>
        <row r="680">
          <cell r="A680" t="str">
            <v>9880100403006</v>
          </cell>
          <cell r="B680" t="str">
            <v>202330观山湖区华润中学</v>
          </cell>
          <cell r="C680" t="str">
            <v>03初中道德与法治教师</v>
          </cell>
        </row>
        <row r="681">
          <cell r="A681" t="str">
            <v>9880100701819</v>
          </cell>
          <cell r="B681" t="str">
            <v>202330观山湖区华润中学</v>
          </cell>
          <cell r="C681" t="str">
            <v>03初中道德与法治教师</v>
          </cell>
        </row>
        <row r="682">
          <cell r="A682" t="str">
            <v>9880100604209</v>
          </cell>
          <cell r="B682" t="str">
            <v>202330观山湖区华润中学</v>
          </cell>
          <cell r="C682" t="str">
            <v>03初中道德与法治教师</v>
          </cell>
        </row>
        <row r="683">
          <cell r="A683" t="str">
            <v>9880100100426</v>
          </cell>
          <cell r="B683" t="str">
            <v>202330观山湖区华润中学</v>
          </cell>
          <cell r="C683" t="str">
            <v>03初中道德与法治教师</v>
          </cell>
        </row>
        <row r="684">
          <cell r="A684" t="str">
            <v>9880100404019</v>
          </cell>
          <cell r="B684" t="str">
            <v>202331观山湖中学</v>
          </cell>
          <cell r="C684" t="str">
            <v>01初中语文教师</v>
          </cell>
        </row>
        <row r="685">
          <cell r="A685" t="str">
            <v>9880100400702</v>
          </cell>
          <cell r="B685" t="str">
            <v>202331观山湖中学</v>
          </cell>
          <cell r="C685" t="str">
            <v>01初中语文教师</v>
          </cell>
        </row>
        <row r="686">
          <cell r="A686" t="str">
            <v>9880100500205</v>
          </cell>
          <cell r="B686" t="str">
            <v>202331观山湖中学</v>
          </cell>
          <cell r="C686" t="str">
            <v>01初中语文教师</v>
          </cell>
        </row>
        <row r="687">
          <cell r="A687" t="str">
            <v>9880100606722</v>
          </cell>
          <cell r="B687" t="str">
            <v>202331观山湖中学</v>
          </cell>
          <cell r="C687" t="str">
            <v>01初中语文教师</v>
          </cell>
        </row>
        <row r="688">
          <cell r="A688" t="str">
            <v>9880100403102</v>
          </cell>
          <cell r="B688" t="str">
            <v>202331观山湖中学</v>
          </cell>
          <cell r="C688" t="str">
            <v>01初中语文教师</v>
          </cell>
        </row>
        <row r="689">
          <cell r="A689" t="str">
            <v>9880100403605</v>
          </cell>
          <cell r="B689" t="str">
            <v>202331观山湖中学</v>
          </cell>
          <cell r="C689" t="str">
            <v>01初中语文教师</v>
          </cell>
        </row>
        <row r="690">
          <cell r="A690" t="str">
            <v>9880100501316</v>
          </cell>
          <cell r="B690" t="str">
            <v>202331观山湖中学</v>
          </cell>
          <cell r="C690" t="str">
            <v>01初中语文教师</v>
          </cell>
        </row>
        <row r="691">
          <cell r="A691" t="str">
            <v>9880100606215</v>
          </cell>
          <cell r="B691" t="str">
            <v>202331观山湖中学</v>
          </cell>
          <cell r="C691" t="str">
            <v>01初中语文教师</v>
          </cell>
        </row>
        <row r="692">
          <cell r="A692" t="str">
            <v>9880100403307</v>
          </cell>
          <cell r="B692" t="str">
            <v>202331观山湖中学</v>
          </cell>
          <cell r="C692" t="str">
            <v>01初中语文教师</v>
          </cell>
        </row>
        <row r="693">
          <cell r="A693" t="str">
            <v>9880100604103</v>
          </cell>
          <cell r="B693" t="str">
            <v>202331观山湖中学</v>
          </cell>
          <cell r="C693" t="str">
            <v>01初中语文教师</v>
          </cell>
        </row>
        <row r="694">
          <cell r="A694" t="str">
            <v>9880100502024</v>
          </cell>
          <cell r="B694" t="str">
            <v>202331观山湖中学</v>
          </cell>
          <cell r="C694" t="str">
            <v>02初中数学教师</v>
          </cell>
        </row>
        <row r="695">
          <cell r="A695" t="str">
            <v>9880100300230</v>
          </cell>
          <cell r="B695" t="str">
            <v>202331观山湖中学</v>
          </cell>
          <cell r="C695" t="str">
            <v>02初中数学教师</v>
          </cell>
        </row>
        <row r="696">
          <cell r="A696" t="str">
            <v>9880100403907</v>
          </cell>
          <cell r="B696" t="str">
            <v>202331观山湖中学</v>
          </cell>
          <cell r="C696" t="str">
            <v>02初中数学教师</v>
          </cell>
        </row>
        <row r="697">
          <cell r="A697" t="str">
            <v>9880100401506</v>
          </cell>
          <cell r="B697" t="str">
            <v>202331观山湖中学</v>
          </cell>
          <cell r="C697" t="str">
            <v>02初中数学教师</v>
          </cell>
        </row>
        <row r="698">
          <cell r="A698" t="str">
            <v>9880100402801</v>
          </cell>
          <cell r="B698" t="str">
            <v>202331观山湖中学</v>
          </cell>
          <cell r="C698" t="str">
            <v>02初中数学教师</v>
          </cell>
        </row>
        <row r="699">
          <cell r="A699" t="str">
            <v>9880100404111</v>
          </cell>
          <cell r="B699" t="str">
            <v>202331观山湖中学</v>
          </cell>
          <cell r="C699" t="str">
            <v>02初中数学教师</v>
          </cell>
        </row>
        <row r="700">
          <cell r="A700" t="str">
            <v>9880100400925</v>
          </cell>
          <cell r="B700" t="str">
            <v>202331观山湖中学</v>
          </cell>
          <cell r="C700" t="str">
            <v>02初中数学教师</v>
          </cell>
        </row>
        <row r="701">
          <cell r="A701" t="str">
            <v>9880100602321</v>
          </cell>
          <cell r="B701" t="str">
            <v>202331观山湖中学</v>
          </cell>
          <cell r="C701" t="str">
            <v>02初中数学教师</v>
          </cell>
        </row>
        <row r="702">
          <cell r="A702" t="str">
            <v>9880100403705</v>
          </cell>
          <cell r="B702" t="str">
            <v>202331观山湖中学</v>
          </cell>
          <cell r="C702" t="str">
            <v>02初中数学教师</v>
          </cell>
        </row>
        <row r="703">
          <cell r="A703" t="str">
            <v>9880100102825</v>
          </cell>
          <cell r="B703" t="str">
            <v>202331观山湖中学</v>
          </cell>
          <cell r="C703" t="str">
            <v>02初中数学教师</v>
          </cell>
        </row>
        <row r="704">
          <cell r="A704" t="str">
            <v>9880100502029</v>
          </cell>
          <cell r="B704" t="str">
            <v>202331观山湖中学</v>
          </cell>
          <cell r="C704" t="str">
            <v>02初中数学教师</v>
          </cell>
        </row>
        <row r="705">
          <cell r="A705" t="str">
            <v>9880100603511</v>
          </cell>
          <cell r="B705" t="str">
            <v>202331观山湖中学</v>
          </cell>
          <cell r="C705" t="str">
            <v>02初中数学教师</v>
          </cell>
        </row>
        <row r="706">
          <cell r="A706" t="str">
            <v>9880100408619</v>
          </cell>
          <cell r="B706" t="str">
            <v>202331观山湖中学</v>
          </cell>
          <cell r="C706" t="str">
            <v>02初中数学教师</v>
          </cell>
        </row>
        <row r="707">
          <cell r="A707" t="str">
            <v>9880100401116</v>
          </cell>
          <cell r="B707" t="str">
            <v>202331观山湖中学</v>
          </cell>
          <cell r="C707" t="str">
            <v>02初中数学教师</v>
          </cell>
        </row>
        <row r="708">
          <cell r="A708" t="str">
            <v>9880100400825</v>
          </cell>
          <cell r="B708" t="str">
            <v>202331观山湖中学</v>
          </cell>
          <cell r="C708" t="str">
            <v>02初中数学教师</v>
          </cell>
        </row>
        <row r="709">
          <cell r="A709" t="str">
            <v>9880100302412</v>
          </cell>
          <cell r="B709" t="str">
            <v>202331观山湖中学</v>
          </cell>
          <cell r="C709" t="str">
            <v>03初中体育教师</v>
          </cell>
        </row>
        <row r="710">
          <cell r="A710" t="str">
            <v>9880100605220</v>
          </cell>
          <cell r="B710" t="str">
            <v>202331观山湖中学</v>
          </cell>
          <cell r="C710" t="str">
            <v>03初中体育教师</v>
          </cell>
        </row>
        <row r="711">
          <cell r="A711" t="str">
            <v>9880100101116</v>
          </cell>
          <cell r="B711" t="str">
            <v>202331观山湖中学</v>
          </cell>
          <cell r="C711" t="str">
            <v>03初中体育教师</v>
          </cell>
        </row>
        <row r="712">
          <cell r="A712" t="str">
            <v>9880100604309</v>
          </cell>
          <cell r="B712" t="str">
            <v>202331观山湖中学</v>
          </cell>
          <cell r="C712" t="str">
            <v>03初中体育教师</v>
          </cell>
        </row>
        <row r="713">
          <cell r="A713" t="str">
            <v>9880100301326</v>
          </cell>
          <cell r="B713" t="str">
            <v>202331观山湖中学</v>
          </cell>
          <cell r="C713" t="str">
            <v>03初中体育教师</v>
          </cell>
        </row>
        <row r="714">
          <cell r="A714" t="str">
            <v>9880100702915</v>
          </cell>
          <cell r="B714" t="str">
            <v>202331观山湖中学</v>
          </cell>
          <cell r="C714" t="str">
            <v>03初中体育教师</v>
          </cell>
        </row>
        <row r="715">
          <cell r="A715" t="str">
            <v>9880100503012</v>
          </cell>
          <cell r="B715" t="str">
            <v>202331观山湖中学</v>
          </cell>
          <cell r="C715" t="str">
            <v>03初中体育教师</v>
          </cell>
        </row>
        <row r="716">
          <cell r="A716" t="str">
            <v>9880100405327</v>
          </cell>
          <cell r="B716" t="str">
            <v>202331观山湖中学</v>
          </cell>
          <cell r="C716" t="str">
            <v>03初中体育教师</v>
          </cell>
        </row>
        <row r="717">
          <cell r="A717" t="str">
            <v>9880100100415</v>
          </cell>
          <cell r="B717" t="str">
            <v>202331观山湖中学</v>
          </cell>
          <cell r="C717" t="str">
            <v>03初中体育教师</v>
          </cell>
        </row>
        <row r="718">
          <cell r="A718" t="str">
            <v>9880100202016</v>
          </cell>
          <cell r="B718" t="str">
            <v>202331观山湖中学</v>
          </cell>
          <cell r="C718" t="str">
            <v>03初中体育教师</v>
          </cell>
        </row>
        <row r="719">
          <cell r="A719" t="str">
            <v>9880100405706</v>
          </cell>
          <cell r="B719" t="str">
            <v>202331观山湖中学</v>
          </cell>
          <cell r="C719" t="str">
            <v>03初中体育教师</v>
          </cell>
        </row>
        <row r="720">
          <cell r="A720" t="str">
            <v>9880100200817</v>
          </cell>
          <cell r="B720" t="str">
            <v>202331观山湖中学</v>
          </cell>
          <cell r="C720" t="str">
            <v>04初中音乐教师</v>
          </cell>
        </row>
        <row r="721">
          <cell r="A721" t="str">
            <v>9880100603715</v>
          </cell>
          <cell r="B721" t="str">
            <v>202331观山湖中学</v>
          </cell>
          <cell r="C721" t="str">
            <v>04初中音乐教师</v>
          </cell>
        </row>
        <row r="722">
          <cell r="A722" t="str">
            <v>9880100300209</v>
          </cell>
          <cell r="B722" t="str">
            <v>202331观山湖中学</v>
          </cell>
          <cell r="C722" t="str">
            <v>04初中音乐教师</v>
          </cell>
        </row>
        <row r="723">
          <cell r="A723" t="str">
            <v>9880100603930</v>
          </cell>
          <cell r="B723" t="str">
            <v>202331观山湖中学</v>
          </cell>
          <cell r="C723" t="str">
            <v>04初中音乐教师</v>
          </cell>
        </row>
        <row r="724">
          <cell r="A724" t="str">
            <v>9880100403401</v>
          </cell>
          <cell r="B724" t="str">
            <v>202331观山湖中学</v>
          </cell>
          <cell r="C724" t="str">
            <v>04初中音乐教师</v>
          </cell>
        </row>
        <row r="725">
          <cell r="A725" t="str">
            <v>9880100701518</v>
          </cell>
          <cell r="B725" t="str">
            <v>202332华东师范大学附属贵阳学校</v>
          </cell>
          <cell r="C725" t="str">
            <v>01小学语文教师</v>
          </cell>
        </row>
        <row r="726">
          <cell r="A726" t="str">
            <v>9880100407706</v>
          </cell>
          <cell r="B726" t="str">
            <v>202332华东师范大学附属贵阳学校</v>
          </cell>
          <cell r="C726" t="str">
            <v>01小学语文教师</v>
          </cell>
        </row>
        <row r="727">
          <cell r="A727" t="str">
            <v>9880100100311</v>
          </cell>
          <cell r="B727" t="str">
            <v>202332华东师范大学附属贵阳学校</v>
          </cell>
          <cell r="C727" t="str">
            <v>01小学语文教师</v>
          </cell>
        </row>
        <row r="728">
          <cell r="A728" t="str">
            <v>9880100402030</v>
          </cell>
          <cell r="B728" t="str">
            <v>202332华东师范大学附属贵阳学校</v>
          </cell>
          <cell r="C728" t="str">
            <v>01小学语文教师</v>
          </cell>
        </row>
        <row r="729">
          <cell r="A729" t="str">
            <v>9880100402407</v>
          </cell>
          <cell r="B729" t="str">
            <v>202332华东师范大学附属贵阳学校</v>
          </cell>
          <cell r="C729" t="str">
            <v>01小学语文教师</v>
          </cell>
        </row>
        <row r="730">
          <cell r="A730" t="str">
            <v>9880100103018</v>
          </cell>
          <cell r="B730" t="str">
            <v>202332华东师范大学附属贵阳学校</v>
          </cell>
          <cell r="C730" t="str">
            <v>01小学语文教师</v>
          </cell>
        </row>
        <row r="731">
          <cell r="A731" t="str">
            <v>9880100502707</v>
          </cell>
          <cell r="B731" t="str">
            <v>202332华东师范大学附属贵阳学校</v>
          </cell>
          <cell r="C731" t="str">
            <v>01小学语文教师</v>
          </cell>
        </row>
        <row r="732">
          <cell r="A732" t="str">
            <v>9880100503413</v>
          </cell>
          <cell r="B732" t="str">
            <v>202332华东师范大学附属贵阳学校</v>
          </cell>
          <cell r="C732" t="str">
            <v>01小学语文教师</v>
          </cell>
        </row>
        <row r="733">
          <cell r="A733" t="str">
            <v>9880100408107</v>
          </cell>
          <cell r="B733" t="str">
            <v>202332华东师范大学附属贵阳学校</v>
          </cell>
          <cell r="C733" t="str">
            <v>01小学语文教师</v>
          </cell>
        </row>
        <row r="734">
          <cell r="A734" t="str">
            <v>9880100605314</v>
          </cell>
          <cell r="B734" t="str">
            <v>202332华东师范大学附属贵阳学校</v>
          </cell>
          <cell r="C734" t="str">
            <v>01小学语文教师</v>
          </cell>
        </row>
        <row r="735">
          <cell r="A735" t="str">
            <v>9880100603002</v>
          </cell>
          <cell r="B735" t="str">
            <v>202332华东师范大学附属贵阳学校</v>
          </cell>
          <cell r="C735" t="str">
            <v>01小学语文教师</v>
          </cell>
        </row>
        <row r="736">
          <cell r="A736" t="str">
            <v>9880100604617</v>
          </cell>
          <cell r="B736" t="str">
            <v>202332华东师范大学附属贵阳学校</v>
          </cell>
          <cell r="C736" t="str">
            <v>01小学语文教师</v>
          </cell>
        </row>
        <row r="737">
          <cell r="A737" t="str">
            <v>9880100101817</v>
          </cell>
          <cell r="B737" t="str">
            <v>202332华东师范大学附属贵阳学校</v>
          </cell>
          <cell r="C737" t="str">
            <v>01小学语文教师</v>
          </cell>
        </row>
        <row r="738">
          <cell r="A738" t="str">
            <v>9880100400929</v>
          </cell>
          <cell r="B738" t="str">
            <v>202332华东师范大学附属贵阳学校</v>
          </cell>
          <cell r="C738" t="str">
            <v>01小学语文教师</v>
          </cell>
        </row>
        <row r="739">
          <cell r="A739" t="str">
            <v>9880100101221</v>
          </cell>
          <cell r="B739" t="str">
            <v>202332华东师范大学附属贵阳学校</v>
          </cell>
          <cell r="C739" t="str">
            <v>01小学语文教师</v>
          </cell>
        </row>
        <row r="740">
          <cell r="A740" t="str">
            <v>9880100600811</v>
          </cell>
          <cell r="B740" t="str">
            <v>202332华东师范大学附属贵阳学校</v>
          </cell>
          <cell r="C740" t="str">
            <v>01小学语文教师</v>
          </cell>
        </row>
        <row r="741">
          <cell r="A741" t="str">
            <v>9880100502111</v>
          </cell>
          <cell r="B741" t="str">
            <v>202332华东师范大学附属贵阳学校</v>
          </cell>
          <cell r="C741" t="str">
            <v>01小学语文教师</v>
          </cell>
        </row>
        <row r="742">
          <cell r="A742" t="str">
            <v>9880100701605</v>
          </cell>
          <cell r="B742" t="str">
            <v>202332华东师范大学附属贵阳学校</v>
          </cell>
          <cell r="C742" t="str">
            <v>01小学语文教师</v>
          </cell>
        </row>
        <row r="743">
          <cell r="A743" t="str">
            <v>9880100600629</v>
          </cell>
          <cell r="B743" t="str">
            <v>202332华东师范大学附属贵阳学校</v>
          </cell>
          <cell r="C743" t="str">
            <v>01小学语文教师</v>
          </cell>
        </row>
        <row r="744">
          <cell r="A744" t="str">
            <v>9880100602330</v>
          </cell>
          <cell r="B744" t="str">
            <v>202332华东师范大学附属贵阳学校</v>
          </cell>
          <cell r="C744" t="str">
            <v>01小学语文教师</v>
          </cell>
        </row>
        <row r="745">
          <cell r="A745" t="str">
            <v>9880100601326</v>
          </cell>
          <cell r="B745" t="str">
            <v>202332华东师范大学附属贵阳学校</v>
          </cell>
          <cell r="C745" t="str">
            <v>01小学语文教师</v>
          </cell>
        </row>
        <row r="746">
          <cell r="A746" t="str">
            <v>9880100500604</v>
          </cell>
          <cell r="B746" t="str">
            <v>202332华东师范大学附属贵阳学校</v>
          </cell>
          <cell r="C746" t="str">
            <v>01小学语文教师</v>
          </cell>
        </row>
        <row r="747">
          <cell r="A747" t="str">
            <v>9880100604826</v>
          </cell>
          <cell r="B747" t="str">
            <v>202332华东师范大学附属贵阳学校</v>
          </cell>
          <cell r="C747" t="str">
            <v>01小学语文教师</v>
          </cell>
        </row>
        <row r="748">
          <cell r="A748" t="str">
            <v>9880100403612</v>
          </cell>
          <cell r="B748" t="str">
            <v>202332华东师范大学附属贵阳学校</v>
          </cell>
          <cell r="C748" t="str">
            <v>01小学语文教师</v>
          </cell>
        </row>
        <row r="749">
          <cell r="A749" t="str">
            <v>9880100408429</v>
          </cell>
          <cell r="B749" t="str">
            <v>202332华东师范大学附属贵阳学校</v>
          </cell>
          <cell r="C749" t="str">
            <v>01小学语文教师</v>
          </cell>
        </row>
        <row r="750">
          <cell r="A750" t="str">
            <v>9880100200917</v>
          </cell>
          <cell r="B750" t="str">
            <v>202332华东师范大学附属贵阳学校</v>
          </cell>
          <cell r="C750" t="str">
            <v>02小学数学教师</v>
          </cell>
        </row>
        <row r="751">
          <cell r="A751" t="str">
            <v>9880100603301</v>
          </cell>
          <cell r="B751" t="str">
            <v>202332华东师范大学附属贵阳学校</v>
          </cell>
          <cell r="C751" t="str">
            <v>02小学数学教师</v>
          </cell>
        </row>
        <row r="752">
          <cell r="A752" t="str">
            <v>9880100408725</v>
          </cell>
          <cell r="B752" t="str">
            <v>202332华东师范大学附属贵阳学校</v>
          </cell>
          <cell r="C752" t="str">
            <v>02小学数学教师</v>
          </cell>
        </row>
        <row r="753">
          <cell r="A753" t="str">
            <v>9880100502515</v>
          </cell>
          <cell r="B753" t="str">
            <v>202332华东师范大学附属贵阳学校</v>
          </cell>
          <cell r="C753" t="str">
            <v>02小学数学教师</v>
          </cell>
        </row>
        <row r="754">
          <cell r="A754" t="str">
            <v>9880100603505</v>
          </cell>
          <cell r="B754" t="str">
            <v>202332华东师范大学附属贵阳学校</v>
          </cell>
          <cell r="C754" t="str">
            <v>02小学数学教师</v>
          </cell>
        </row>
        <row r="755">
          <cell r="A755" t="str">
            <v>9880100700914</v>
          </cell>
          <cell r="B755" t="str">
            <v>202332华东师范大学附属贵阳学校</v>
          </cell>
          <cell r="C755" t="str">
            <v>02小学数学教师</v>
          </cell>
        </row>
        <row r="756">
          <cell r="A756" t="str">
            <v>9880100301111</v>
          </cell>
          <cell r="B756" t="str">
            <v>202332华东师范大学附属贵阳学校</v>
          </cell>
          <cell r="C756" t="str">
            <v>02小学数学教师</v>
          </cell>
        </row>
        <row r="757">
          <cell r="A757" t="str">
            <v>9880100602328</v>
          </cell>
          <cell r="B757" t="str">
            <v>202332华东师范大学附属贵阳学校</v>
          </cell>
          <cell r="C757" t="str">
            <v>02小学数学教师</v>
          </cell>
        </row>
        <row r="758">
          <cell r="A758" t="str">
            <v>9880100404707</v>
          </cell>
          <cell r="B758" t="str">
            <v>202332华东师范大学附属贵阳学校</v>
          </cell>
          <cell r="C758" t="str">
            <v>02小学数学教师</v>
          </cell>
        </row>
        <row r="759">
          <cell r="A759" t="str">
            <v>9880100301416</v>
          </cell>
          <cell r="B759" t="str">
            <v>202332华东师范大学附属贵阳学校</v>
          </cell>
          <cell r="C759" t="str">
            <v>02小学数学教师</v>
          </cell>
        </row>
        <row r="760">
          <cell r="A760" t="str">
            <v>9880100201305</v>
          </cell>
          <cell r="B760" t="str">
            <v>202332华东师范大学附属贵阳学校</v>
          </cell>
          <cell r="C760" t="str">
            <v>02小学数学教师</v>
          </cell>
        </row>
        <row r="761">
          <cell r="A761" t="str">
            <v>9880100402920</v>
          </cell>
          <cell r="B761" t="str">
            <v>202332华东师范大学附属贵阳学校</v>
          </cell>
          <cell r="C761" t="str">
            <v>02小学数学教师</v>
          </cell>
        </row>
        <row r="762">
          <cell r="A762" t="str">
            <v>9880100407624</v>
          </cell>
          <cell r="B762" t="str">
            <v>202332华东师范大学附属贵阳学校</v>
          </cell>
          <cell r="C762" t="str">
            <v>02小学数学教师</v>
          </cell>
        </row>
        <row r="763">
          <cell r="A763" t="str">
            <v>9880100103301</v>
          </cell>
          <cell r="B763" t="str">
            <v>202332华东师范大学附属贵阳学校</v>
          </cell>
          <cell r="C763" t="str">
            <v>02小学数学教师</v>
          </cell>
        </row>
        <row r="764">
          <cell r="A764" t="str">
            <v>9880100408114</v>
          </cell>
          <cell r="B764" t="str">
            <v>202332华东师范大学附属贵阳学校</v>
          </cell>
          <cell r="C764" t="str">
            <v>02小学数学教师</v>
          </cell>
        </row>
        <row r="765">
          <cell r="A765" t="str">
            <v>9880100702924</v>
          </cell>
          <cell r="B765" t="str">
            <v>202332华东师范大学附属贵阳学校</v>
          </cell>
          <cell r="C765" t="str">
            <v>02小学数学教师</v>
          </cell>
        </row>
        <row r="766">
          <cell r="A766" t="str">
            <v>9880100604216</v>
          </cell>
          <cell r="B766" t="str">
            <v>202332华东师范大学附属贵阳学校</v>
          </cell>
          <cell r="C766" t="str">
            <v>02小学数学教师</v>
          </cell>
        </row>
        <row r="767">
          <cell r="A767" t="str">
            <v>9880100202109</v>
          </cell>
          <cell r="B767" t="str">
            <v>202332华东师范大学附属贵阳学校</v>
          </cell>
          <cell r="C767" t="str">
            <v>02小学数学教师</v>
          </cell>
        </row>
        <row r="768">
          <cell r="A768" t="str">
            <v>9880100302407</v>
          </cell>
          <cell r="B768" t="str">
            <v>202332华东师范大学附属贵阳学校</v>
          </cell>
          <cell r="C768" t="str">
            <v>02小学数学教师</v>
          </cell>
        </row>
        <row r="769">
          <cell r="A769" t="str">
            <v>9880100700103</v>
          </cell>
          <cell r="B769" t="str">
            <v>202332华东师范大学附属贵阳学校</v>
          </cell>
          <cell r="C769" t="str">
            <v>02小学数学教师</v>
          </cell>
        </row>
        <row r="770">
          <cell r="A770" t="str">
            <v>9880100200319</v>
          </cell>
          <cell r="B770" t="str">
            <v>202332华东师范大学附属贵阳学校</v>
          </cell>
          <cell r="C770" t="str">
            <v>03小学英语教师</v>
          </cell>
        </row>
        <row r="771">
          <cell r="A771" t="str">
            <v>9880100701021</v>
          </cell>
          <cell r="B771" t="str">
            <v>202332华东师范大学附属贵阳学校</v>
          </cell>
          <cell r="C771" t="str">
            <v>03小学英语教师</v>
          </cell>
        </row>
        <row r="772">
          <cell r="A772" t="str">
            <v>9880100300602</v>
          </cell>
          <cell r="B772" t="str">
            <v>202332华东师范大学附属贵阳学校</v>
          </cell>
          <cell r="C772" t="str">
            <v>03小学英语教师</v>
          </cell>
        </row>
        <row r="773">
          <cell r="A773" t="str">
            <v>9880100401604</v>
          </cell>
          <cell r="B773" t="str">
            <v>202332华东师范大学附属贵阳学校</v>
          </cell>
          <cell r="C773" t="str">
            <v>03小学英语教师</v>
          </cell>
        </row>
        <row r="774">
          <cell r="A774" t="str">
            <v>9880100201402</v>
          </cell>
          <cell r="B774" t="str">
            <v>202332华东师范大学附属贵阳学校</v>
          </cell>
          <cell r="C774" t="str">
            <v>03小学英语教师</v>
          </cell>
        </row>
        <row r="775">
          <cell r="A775" t="str">
            <v>9880100200611</v>
          </cell>
          <cell r="B775" t="str">
            <v>202332华东师范大学附属贵阳学校</v>
          </cell>
          <cell r="C775" t="str">
            <v>03小学英语教师</v>
          </cell>
        </row>
        <row r="776">
          <cell r="A776" t="str">
            <v>9880100602611</v>
          </cell>
          <cell r="B776" t="str">
            <v>202332华东师范大学附属贵阳学校</v>
          </cell>
          <cell r="C776" t="str">
            <v>03小学英语教师</v>
          </cell>
        </row>
        <row r="777">
          <cell r="A777" t="str">
            <v>9880100405415</v>
          </cell>
          <cell r="B777" t="str">
            <v>202332华东师范大学附属贵阳学校</v>
          </cell>
          <cell r="C777" t="str">
            <v>03小学英语教师</v>
          </cell>
        </row>
        <row r="778">
          <cell r="A778" t="str">
            <v>9880100606603</v>
          </cell>
          <cell r="B778" t="str">
            <v>202332华东师范大学附属贵阳学校</v>
          </cell>
          <cell r="C778" t="str">
            <v>03小学英语教师</v>
          </cell>
        </row>
        <row r="779">
          <cell r="A779" t="str">
            <v>9880100404611</v>
          </cell>
          <cell r="B779" t="str">
            <v>202332华东师范大学附属贵阳学校</v>
          </cell>
          <cell r="C779" t="str">
            <v>03小学英语教师</v>
          </cell>
        </row>
        <row r="780">
          <cell r="A780" t="str">
            <v>9880100405116</v>
          </cell>
          <cell r="B780" t="str">
            <v>202332华东师范大学附属贵阳学校</v>
          </cell>
          <cell r="C780" t="str">
            <v>04小学体育教师</v>
          </cell>
        </row>
        <row r="781">
          <cell r="A781" t="str">
            <v>9880100606110</v>
          </cell>
          <cell r="B781" t="str">
            <v>202332华东师范大学附属贵阳学校</v>
          </cell>
          <cell r="C781" t="str">
            <v>04小学体育教师</v>
          </cell>
        </row>
        <row r="782">
          <cell r="A782" t="str">
            <v>9880100401717</v>
          </cell>
          <cell r="B782" t="str">
            <v>202332华东师范大学附属贵阳学校</v>
          </cell>
          <cell r="C782" t="str">
            <v>04小学体育教师</v>
          </cell>
        </row>
        <row r="783">
          <cell r="A783" t="str">
            <v>9880100702228</v>
          </cell>
          <cell r="B783" t="str">
            <v>202332华东师范大学附属贵阳学校</v>
          </cell>
          <cell r="C783" t="str">
            <v>04小学体育教师</v>
          </cell>
        </row>
        <row r="784">
          <cell r="A784" t="str">
            <v>9880100603814</v>
          </cell>
          <cell r="B784" t="str">
            <v>202332华东师范大学附属贵阳学校</v>
          </cell>
          <cell r="C784" t="str">
            <v>04小学体育教师</v>
          </cell>
        </row>
        <row r="785">
          <cell r="A785" t="str">
            <v>9880100406318</v>
          </cell>
          <cell r="B785" t="str">
            <v>202332华东师范大学附属贵阳学校</v>
          </cell>
          <cell r="C785" t="str">
            <v>04小学体育教师</v>
          </cell>
        </row>
        <row r="786">
          <cell r="A786" t="str">
            <v>9880100300804</v>
          </cell>
          <cell r="B786" t="str">
            <v>202332华东师范大学附属贵阳学校</v>
          </cell>
          <cell r="C786" t="str">
            <v>04小学体育教师</v>
          </cell>
        </row>
        <row r="787">
          <cell r="A787" t="str">
            <v>9880100601129</v>
          </cell>
          <cell r="B787" t="str">
            <v>202332华东师范大学附属贵阳学校</v>
          </cell>
          <cell r="C787" t="str">
            <v>04小学体育教师</v>
          </cell>
        </row>
        <row r="788">
          <cell r="A788" t="str">
            <v>9880100702503</v>
          </cell>
          <cell r="B788" t="str">
            <v>202332华东师范大学附属贵阳学校</v>
          </cell>
          <cell r="C788" t="str">
            <v>04小学体育教师</v>
          </cell>
        </row>
        <row r="789">
          <cell r="A789" t="str">
            <v>9880100102724</v>
          </cell>
          <cell r="B789" t="str">
            <v>202332华东师范大学附属贵阳学校</v>
          </cell>
          <cell r="C789" t="str">
            <v>04小学体育教师</v>
          </cell>
        </row>
        <row r="790">
          <cell r="A790" t="str">
            <v>9880100302021</v>
          </cell>
          <cell r="B790" t="str">
            <v>202332华东师范大学附属贵阳学校</v>
          </cell>
          <cell r="C790" t="str">
            <v>04小学体育教师</v>
          </cell>
        </row>
        <row r="791">
          <cell r="A791" t="str">
            <v>9880100300620</v>
          </cell>
          <cell r="B791" t="str">
            <v>202332华东师范大学附属贵阳学校</v>
          </cell>
          <cell r="C791" t="str">
            <v>04小学体育教师</v>
          </cell>
        </row>
        <row r="792">
          <cell r="A792" t="str">
            <v>9880100407621</v>
          </cell>
          <cell r="B792" t="str">
            <v>202332华东师范大学附属贵阳学校</v>
          </cell>
          <cell r="C792" t="str">
            <v>04小学体育教师</v>
          </cell>
        </row>
        <row r="793">
          <cell r="A793" t="str">
            <v>9880100700317</v>
          </cell>
          <cell r="B793" t="str">
            <v>202332华东师范大学附属贵阳学校</v>
          </cell>
          <cell r="C793" t="str">
            <v>04小学体育教师</v>
          </cell>
        </row>
        <row r="794">
          <cell r="A794" t="str">
            <v>9880100302322</v>
          </cell>
          <cell r="B794" t="str">
            <v>202332华东师范大学附属贵阳学校</v>
          </cell>
          <cell r="C794" t="str">
            <v>04小学体育教师</v>
          </cell>
        </row>
        <row r="795">
          <cell r="A795" t="str">
            <v>9880100100528</v>
          </cell>
          <cell r="B795" t="str">
            <v>202332华东师范大学附属贵阳学校</v>
          </cell>
          <cell r="C795" t="str">
            <v>05小学音乐教师</v>
          </cell>
        </row>
        <row r="796">
          <cell r="A796" t="str">
            <v>9880100607104</v>
          </cell>
          <cell r="B796" t="str">
            <v>202332华东师范大学附属贵阳学校</v>
          </cell>
          <cell r="C796" t="str">
            <v>05小学音乐教师</v>
          </cell>
        </row>
        <row r="797">
          <cell r="A797" t="str">
            <v>9880100300310</v>
          </cell>
          <cell r="B797" t="str">
            <v>202332华东师范大学附属贵阳学校</v>
          </cell>
          <cell r="C797" t="str">
            <v>05小学音乐教师</v>
          </cell>
        </row>
        <row r="798">
          <cell r="A798" t="str">
            <v>9880100408901</v>
          </cell>
          <cell r="B798" t="str">
            <v>202332华东师范大学附属贵阳学校</v>
          </cell>
          <cell r="C798" t="str">
            <v>05小学音乐教师</v>
          </cell>
        </row>
        <row r="799">
          <cell r="A799" t="str">
            <v>9880100202904</v>
          </cell>
          <cell r="B799" t="str">
            <v>202332华东师范大学附属贵阳学校</v>
          </cell>
          <cell r="C799" t="str">
            <v>05小学音乐教师</v>
          </cell>
        </row>
        <row r="800">
          <cell r="A800" t="str">
            <v>9880100407413</v>
          </cell>
          <cell r="B800" t="str">
            <v>202332华东师范大学附属贵阳学校</v>
          </cell>
          <cell r="C800" t="str">
            <v>05小学音乐教师</v>
          </cell>
        </row>
        <row r="801">
          <cell r="A801" t="str">
            <v>9880100301107</v>
          </cell>
          <cell r="B801" t="str">
            <v>202332华东师范大学附属贵阳学校</v>
          </cell>
          <cell r="C801" t="str">
            <v>05小学音乐教师</v>
          </cell>
        </row>
        <row r="802">
          <cell r="A802" t="str">
            <v>9880100203430</v>
          </cell>
          <cell r="B802" t="str">
            <v>202332华东师范大学附属贵阳学校</v>
          </cell>
          <cell r="C802" t="str">
            <v>05小学音乐教师</v>
          </cell>
        </row>
        <row r="803">
          <cell r="A803" t="str">
            <v>9880100701911</v>
          </cell>
          <cell r="B803" t="str">
            <v>202332华东师范大学附属贵阳学校</v>
          </cell>
          <cell r="C803" t="str">
            <v>05小学音乐教师</v>
          </cell>
        </row>
        <row r="804">
          <cell r="A804" t="str">
            <v>9880100503604</v>
          </cell>
          <cell r="B804" t="str">
            <v>202332华东师范大学附属贵阳学校</v>
          </cell>
          <cell r="C804" t="str">
            <v>05小学音乐教师</v>
          </cell>
        </row>
        <row r="805">
          <cell r="A805" t="str">
            <v>9880100702917</v>
          </cell>
          <cell r="B805" t="str">
            <v>202332华东师范大学附属贵阳学校</v>
          </cell>
          <cell r="C805" t="str">
            <v>06小学美术教师</v>
          </cell>
        </row>
        <row r="806">
          <cell r="A806" t="str">
            <v>9880100202305</v>
          </cell>
          <cell r="B806" t="str">
            <v>202332华东师范大学附属贵阳学校</v>
          </cell>
          <cell r="C806" t="str">
            <v>06小学美术教师</v>
          </cell>
        </row>
        <row r="807">
          <cell r="A807" t="str">
            <v>9880100301407</v>
          </cell>
          <cell r="B807" t="str">
            <v>202332华东师范大学附属贵阳学校</v>
          </cell>
          <cell r="C807" t="str">
            <v>06小学美术教师</v>
          </cell>
        </row>
        <row r="808">
          <cell r="A808" t="str">
            <v>9880100102410</v>
          </cell>
          <cell r="B808" t="str">
            <v>202332华东师范大学附属贵阳学校</v>
          </cell>
          <cell r="C808" t="str">
            <v>06小学美术教师</v>
          </cell>
        </row>
        <row r="809">
          <cell r="A809" t="str">
            <v>9880100401920</v>
          </cell>
          <cell r="B809" t="str">
            <v>202332华东师范大学附属贵阳学校</v>
          </cell>
          <cell r="C809" t="str">
            <v>06小学美术教师</v>
          </cell>
        </row>
        <row r="810">
          <cell r="A810" t="str">
            <v>9880100201323</v>
          </cell>
          <cell r="B810" t="str">
            <v>202332华东师范大学附属贵阳学校</v>
          </cell>
          <cell r="C810" t="str">
            <v>06小学美术教师</v>
          </cell>
        </row>
        <row r="811">
          <cell r="A811" t="str">
            <v>9880100406817</v>
          </cell>
          <cell r="B811" t="str">
            <v>202332华东师范大学附属贵阳学校</v>
          </cell>
          <cell r="C811" t="str">
            <v>06小学美术教师</v>
          </cell>
        </row>
        <row r="812">
          <cell r="A812" t="str">
            <v>9880100500505</v>
          </cell>
          <cell r="B812" t="str">
            <v>202332华东师范大学附属贵阳学校</v>
          </cell>
          <cell r="C812" t="str">
            <v>06小学美术教师</v>
          </cell>
        </row>
        <row r="813">
          <cell r="A813" t="str">
            <v>9880100600617</v>
          </cell>
          <cell r="B813" t="str">
            <v>202332华东师范大学附属贵阳学校</v>
          </cell>
          <cell r="C813" t="str">
            <v>06小学美术教师</v>
          </cell>
        </row>
        <row r="814">
          <cell r="A814" t="str">
            <v>9880100201415</v>
          </cell>
          <cell r="B814" t="str">
            <v>202332华东师范大学附属贵阳学校</v>
          </cell>
          <cell r="C814" t="str">
            <v>06小学美术教师</v>
          </cell>
        </row>
        <row r="815">
          <cell r="A815" t="str">
            <v>9880100408211</v>
          </cell>
          <cell r="B815" t="str">
            <v>202332华东师范大学附属贵阳学校</v>
          </cell>
          <cell r="C815" t="str">
            <v>07小学科学教师</v>
          </cell>
        </row>
        <row r="816">
          <cell r="A816" t="str">
            <v>9880100104511</v>
          </cell>
          <cell r="B816" t="str">
            <v>202332华东师范大学附属贵阳学校</v>
          </cell>
          <cell r="C816" t="str">
            <v>07小学科学教师</v>
          </cell>
        </row>
        <row r="817">
          <cell r="A817" t="str">
            <v>9880100604430</v>
          </cell>
          <cell r="B817" t="str">
            <v>202332华东师范大学附属贵阳学校</v>
          </cell>
          <cell r="C817" t="str">
            <v>07小学科学教师</v>
          </cell>
        </row>
        <row r="818">
          <cell r="A818" t="str">
            <v>9880100202924</v>
          </cell>
          <cell r="B818" t="str">
            <v>202332华东师范大学附属贵阳学校</v>
          </cell>
          <cell r="C818" t="str">
            <v>07小学科学教师</v>
          </cell>
        </row>
        <row r="819">
          <cell r="A819" t="str">
            <v>9880100605101</v>
          </cell>
          <cell r="B819" t="str">
            <v>202332华东师范大学附属贵阳学校</v>
          </cell>
          <cell r="C819" t="str">
            <v>07小学科学教师</v>
          </cell>
        </row>
        <row r="820">
          <cell r="A820" t="str">
            <v>9880100602608</v>
          </cell>
          <cell r="B820" t="str">
            <v>202332华东师范大学附属贵阳学校</v>
          </cell>
          <cell r="C820" t="str">
            <v>07小学科学教师</v>
          </cell>
        </row>
        <row r="821">
          <cell r="A821" t="str">
            <v>9880100502804</v>
          </cell>
          <cell r="B821" t="str">
            <v>202332华东师范大学附属贵阳学校</v>
          </cell>
          <cell r="C821" t="str">
            <v>07小学科学教师</v>
          </cell>
        </row>
        <row r="822">
          <cell r="A822" t="str">
            <v>9880100500119</v>
          </cell>
          <cell r="B822" t="str">
            <v>202332华东师范大学附属贵阳学校</v>
          </cell>
          <cell r="C822" t="str">
            <v>07小学科学教师</v>
          </cell>
        </row>
        <row r="823">
          <cell r="A823" t="str">
            <v>9880100400114</v>
          </cell>
          <cell r="B823" t="str">
            <v>202332华东师范大学附属贵阳学校</v>
          </cell>
          <cell r="C823" t="str">
            <v>07小学科学教师</v>
          </cell>
        </row>
        <row r="824">
          <cell r="A824" t="str">
            <v>9880100405801</v>
          </cell>
          <cell r="B824" t="str">
            <v>202332华东师范大学附属贵阳学校</v>
          </cell>
          <cell r="C824" t="str">
            <v>07小学科学教师</v>
          </cell>
        </row>
        <row r="825">
          <cell r="A825" t="str">
            <v>9880100200422</v>
          </cell>
          <cell r="B825" t="str">
            <v>202332华东师范大学附属贵阳学校</v>
          </cell>
          <cell r="C825" t="str">
            <v>08初中语文教师</v>
          </cell>
        </row>
        <row r="826">
          <cell r="A826" t="str">
            <v>9880100603608</v>
          </cell>
          <cell r="B826" t="str">
            <v>202332华东师范大学附属贵阳学校</v>
          </cell>
          <cell r="C826" t="str">
            <v>08初中语文教师</v>
          </cell>
        </row>
        <row r="827">
          <cell r="A827" t="str">
            <v>9880100703016</v>
          </cell>
          <cell r="B827" t="str">
            <v>202332华东师范大学附属贵阳学校</v>
          </cell>
          <cell r="C827" t="str">
            <v>08初中语文教师</v>
          </cell>
        </row>
        <row r="828">
          <cell r="A828" t="str">
            <v>9880100502423</v>
          </cell>
          <cell r="B828" t="str">
            <v>202332华东师范大学附属贵阳学校</v>
          </cell>
          <cell r="C828" t="str">
            <v>08初中语文教师</v>
          </cell>
        </row>
        <row r="829">
          <cell r="A829" t="str">
            <v>9880100501129</v>
          </cell>
          <cell r="B829" t="str">
            <v>202332华东师范大学附属贵阳学校</v>
          </cell>
          <cell r="C829" t="str">
            <v>08初中语文教师</v>
          </cell>
        </row>
        <row r="830">
          <cell r="A830" t="str">
            <v>9880100403208</v>
          </cell>
          <cell r="B830" t="str">
            <v>202332华东师范大学附属贵阳学校</v>
          </cell>
          <cell r="C830" t="str">
            <v>09初中历史教师</v>
          </cell>
        </row>
        <row r="831">
          <cell r="A831" t="str">
            <v>9880100102109</v>
          </cell>
          <cell r="B831" t="str">
            <v>202332华东师范大学附属贵阳学校</v>
          </cell>
          <cell r="C831" t="str">
            <v>09初中历史教师</v>
          </cell>
        </row>
        <row r="832">
          <cell r="A832" t="str">
            <v>9880100407907</v>
          </cell>
          <cell r="B832" t="str">
            <v>202332华东师范大学附属贵阳学校</v>
          </cell>
          <cell r="C832" t="str">
            <v>09初中历史教师</v>
          </cell>
        </row>
        <row r="833">
          <cell r="A833" t="str">
            <v>9880100300719</v>
          </cell>
          <cell r="B833" t="str">
            <v>202332华东师范大学附属贵阳学校</v>
          </cell>
          <cell r="C833" t="str">
            <v>09初中历史教师</v>
          </cell>
        </row>
        <row r="834">
          <cell r="A834" t="str">
            <v>9880100603013</v>
          </cell>
          <cell r="B834" t="str">
            <v>202332华东师范大学附属贵阳学校</v>
          </cell>
          <cell r="C834" t="str">
            <v>09初中历史教师</v>
          </cell>
        </row>
        <row r="835">
          <cell r="A835" t="str">
            <v>9880100102413</v>
          </cell>
          <cell r="B835" t="str">
            <v>202332华东师范大学附属贵阳学校</v>
          </cell>
          <cell r="C835" t="str">
            <v>10初中美术教师</v>
          </cell>
        </row>
        <row r="836">
          <cell r="A836" t="str">
            <v>9880100103204</v>
          </cell>
          <cell r="B836" t="str">
            <v>202332华东师范大学附属贵阳学校</v>
          </cell>
          <cell r="C836" t="str">
            <v>10初中美术教师</v>
          </cell>
        </row>
        <row r="837">
          <cell r="A837" t="str">
            <v>9880100403827</v>
          </cell>
          <cell r="B837" t="str">
            <v>202332华东师范大学附属贵阳学校</v>
          </cell>
          <cell r="C837" t="str">
            <v>10初中美术教师</v>
          </cell>
        </row>
        <row r="838">
          <cell r="A838" t="str">
            <v>9880100408115</v>
          </cell>
          <cell r="B838" t="str">
            <v>202332华东师范大学附属贵阳学校</v>
          </cell>
          <cell r="C838" t="str">
            <v>10初中美术教师</v>
          </cell>
        </row>
        <row r="839">
          <cell r="A839" t="str">
            <v>9880100202630</v>
          </cell>
          <cell r="B839" t="str">
            <v>202332华东师范大学附属贵阳学校</v>
          </cell>
          <cell r="C839" t="str">
            <v>10初中美术教师</v>
          </cell>
        </row>
        <row r="840">
          <cell r="A840" t="str">
            <v>9880100401209</v>
          </cell>
          <cell r="B840" t="str">
            <v>202333观山湖区外国语实验中学</v>
          </cell>
          <cell r="C840" t="str">
            <v>01小学语文教师</v>
          </cell>
        </row>
        <row r="841">
          <cell r="A841" t="str">
            <v>9880100201312</v>
          </cell>
          <cell r="B841" t="str">
            <v>202333观山湖区外国语实验中学</v>
          </cell>
          <cell r="C841" t="str">
            <v>01小学语文教师</v>
          </cell>
        </row>
        <row r="842">
          <cell r="A842" t="str">
            <v>9880100502326</v>
          </cell>
          <cell r="B842" t="str">
            <v>202333观山湖区外国语实验中学</v>
          </cell>
          <cell r="C842" t="str">
            <v>01小学语文教师</v>
          </cell>
        </row>
        <row r="843">
          <cell r="A843" t="str">
            <v>9880100702103</v>
          </cell>
          <cell r="B843" t="str">
            <v>202333观山湖区外国语实验中学</v>
          </cell>
          <cell r="C843" t="str">
            <v>01小学语文教师</v>
          </cell>
        </row>
        <row r="844">
          <cell r="A844" t="str">
            <v>9880100400625</v>
          </cell>
          <cell r="B844" t="str">
            <v>202333观山湖区外国语实验中学</v>
          </cell>
          <cell r="C844" t="str">
            <v>01小学语文教师</v>
          </cell>
        </row>
        <row r="845">
          <cell r="A845" t="str">
            <v>9880100401130</v>
          </cell>
          <cell r="B845" t="str">
            <v>202333观山湖区外国语实验中学</v>
          </cell>
          <cell r="C845" t="str">
            <v>01小学语文教师</v>
          </cell>
        </row>
        <row r="846">
          <cell r="A846" t="str">
            <v>9880100202317</v>
          </cell>
          <cell r="B846" t="str">
            <v>202333观山湖区外国语实验中学</v>
          </cell>
          <cell r="C846" t="str">
            <v>01小学语文教师</v>
          </cell>
        </row>
        <row r="847">
          <cell r="A847" t="str">
            <v>9880100301101</v>
          </cell>
          <cell r="B847" t="str">
            <v>202333观山湖区外国语实验中学</v>
          </cell>
          <cell r="C847" t="str">
            <v>01小学语文教师</v>
          </cell>
        </row>
        <row r="848">
          <cell r="A848" t="str">
            <v>9880100605215</v>
          </cell>
          <cell r="B848" t="str">
            <v>202333观山湖区外国语实验中学</v>
          </cell>
          <cell r="C848" t="str">
            <v>01小学语文教师</v>
          </cell>
        </row>
        <row r="849">
          <cell r="A849" t="str">
            <v>9880100602701</v>
          </cell>
          <cell r="B849" t="str">
            <v>202333观山湖区外国语实验中学</v>
          </cell>
          <cell r="C849" t="str">
            <v>01小学语文教师</v>
          </cell>
        </row>
        <row r="850">
          <cell r="A850" t="str">
            <v>9880100200323</v>
          </cell>
          <cell r="B850" t="str">
            <v>202333观山湖区外国语实验中学</v>
          </cell>
          <cell r="C850" t="str">
            <v>02小学数学教师</v>
          </cell>
        </row>
        <row r="851">
          <cell r="A851" t="str">
            <v>9880100603509</v>
          </cell>
          <cell r="B851" t="str">
            <v>202333观山湖区外国语实验中学</v>
          </cell>
          <cell r="C851" t="str">
            <v>02小学数学教师</v>
          </cell>
        </row>
        <row r="852">
          <cell r="A852" t="str">
            <v>9880100202206</v>
          </cell>
          <cell r="B852" t="str">
            <v>202333观山湖区外国语实验中学</v>
          </cell>
          <cell r="C852" t="str">
            <v>02小学数学教师</v>
          </cell>
        </row>
        <row r="853">
          <cell r="A853" t="str">
            <v>9880100301028</v>
          </cell>
          <cell r="B853" t="str">
            <v>202333观山湖区外国语实验中学</v>
          </cell>
          <cell r="C853" t="str">
            <v>02小学数学教师</v>
          </cell>
        </row>
        <row r="854">
          <cell r="A854" t="str">
            <v>9880100104521</v>
          </cell>
          <cell r="B854" t="str">
            <v>202333观山湖区外国语实验中学</v>
          </cell>
          <cell r="C854" t="str">
            <v>02小学数学教师</v>
          </cell>
        </row>
        <row r="855">
          <cell r="A855" t="str">
            <v>9880100405326</v>
          </cell>
          <cell r="B855" t="str">
            <v>202333观山湖区外国语实验中学</v>
          </cell>
          <cell r="C855" t="str">
            <v>02小学数学教师</v>
          </cell>
        </row>
        <row r="856">
          <cell r="A856" t="str">
            <v>9880100702113</v>
          </cell>
          <cell r="B856" t="str">
            <v>202333观山湖区外国语实验中学</v>
          </cell>
          <cell r="C856" t="str">
            <v>02小学数学教师</v>
          </cell>
        </row>
        <row r="857">
          <cell r="A857" t="str">
            <v>9880100604529</v>
          </cell>
          <cell r="B857" t="str">
            <v>202333观山湖区外国语实验中学</v>
          </cell>
          <cell r="C857" t="str">
            <v>02小学数学教师</v>
          </cell>
        </row>
        <row r="858">
          <cell r="A858" t="str">
            <v>9880100100513</v>
          </cell>
          <cell r="B858" t="str">
            <v>202333观山湖区外国语实验中学</v>
          </cell>
          <cell r="C858" t="str">
            <v>02小学数学教师</v>
          </cell>
        </row>
        <row r="859">
          <cell r="A859" t="str">
            <v>9880100200916</v>
          </cell>
          <cell r="B859" t="str">
            <v>202333观山湖区外国语实验中学</v>
          </cell>
          <cell r="C859" t="str">
            <v>02小学数学教师</v>
          </cell>
        </row>
        <row r="860">
          <cell r="A860" t="str">
            <v>9880100607514</v>
          </cell>
          <cell r="B860" t="str">
            <v>202333观山湖区外国语实验中学</v>
          </cell>
          <cell r="C860" t="str">
            <v>03小学科学教师</v>
          </cell>
        </row>
        <row r="861">
          <cell r="A861" t="str">
            <v>9880100605630</v>
          </cell>
          <cell r="B861" t="str">
            <v>202333观山湖区外国语实验中学</v>
          </cell>
          <cell r="C861" t="str">
            <v>03小学科学教师</v>
          </cell>
        </row>
        <row r="862">
          <cell r="A862" t="str">
            <v>9880100200708</v>
          </cell>
          <cell r="B862" t="str">
            <v>202333观山湖区外国语实验中学</v>
          </cell>
          <cell r="C862" t="str">
            <v>03小学科学教师</v>
          </cell>
        </row>
        <row r="863">
          <cell r="A863" t="str">
            <v>9880100201422</v>
          </cell>
          <cell r="B863" t="str">
            <v>202333观山湖区外国语实验中学</v>
          </cell>
          <cell r="C863" t="str">
            <v>03小学科学教师</v>
          </cell>
        </row>
        <row r="864">
          <cell r="A864" t="str">
            <v>9880100203310</v>
          </cell>
          <cell r="B864" t="str">
            <v>202333观山湖区外国语实验中学</v>
          </cell>
          <cell r="C864" t="str">
            <v>03小学科学教师</v>
          </cell>
        </row>
        <row r="865">
          <cell r="A865" t="str">
            <v>9880100101325</v>
          </cell>
          <cell r="B865" t="str">
            <v>202333观山湖区外国语实验中学</v>
          </cell>
          <cell r="C865" t="str">
            <v>04小学音乐教师</v>
          </cell>
        </row>
        <row r="866">
          <cell r="A866" t="str">
            <v>9880100401017</v>
          </cell>
          <cell r="B866" t="str">
            <v>202333观山湖区外国语实验中学</v>
          </cell>
          <cell r="C866" t="str">
            <v>04小学音乐教师</v>
          </cell>
        </row>
        <row r="867">
          <cell r="A867" t="str">
            <v>9880100101319</v>
          </cell>
          <cell r="B867" t="str">
            <v>202333观山湖区外国语实验中学</v>
          </cell>
          <cell r="C867" t="str">
            <v>04小学音乐教师</v>
          </cell>
        </row>
        <row r="868">
          <cell r="A868" t="str">
            <v>9880100400623</v>
          </cell>
          <cell r="B868" t="str">
            <v>202333观山湖区外国语实验中学</v>
          </cell>
          <cell r="C868" t="str">
            <v>04小学音乐教师</v>
          </cell>
        </row>
        <row r="869">
          <cell r="A869" t="str">
            <v>9880100403515</v>
          </cell>
          <cell r="B869" t="str">
            <v>202333观山湖区外国语实验中学</v>
          </cell>
          <cell r="C869" t="str">
            <v>04小学音乐教师</v>
          </cell>
        </row>
        <row r="870">
          <cell r="A870" t="str">
            <v>9880100502318</v>
          </cell>
          <cell r="B870" t="str">
            <v>202333观山湖区外国语实验中学</v>
          </cell>
          <cell r="C870" t="str">
            <v>05小学体育教师</v>
          </cell>
        </row>
        <row r="871">
          <cell r="A871" t="str">
            <v>9880100602528</v>
          </cell>
          <cell r="B871" t="str">
            <v>202333观山湖区外国语实验中学</v>
          </cell>
          <cell r="C871" t="str">
            <v>05小学体育教师</v>
          </cell>
        </row>
        <row r="872">
          <cell r="A872" t="str">
            <v>9880100605208</v>
          </cell>
          <cell r="B872" t="str">
            <v>202333观山湖区外国语实验中学</v>
          </cell>
          <cell r="C872" t="str">
            <v>05小学体育教师</v>
          </cell>
        </row>
        <row r="873">
          <cell r="A873" t="str">
            <v>9880100406424</v>
          </cell>
          <cell r="B873" t="str">
            <v>202333观山湖区外国语实验中学</v>
          </cell>
          <cell r="C873" t="str">
            <v>05小学体育教师</v>
          </cell>
        </row>
        <row r="874">
          <cell r="A874" t="str">
            <v>9880100403220</v>
          </cell>
          <cell r="B874" t="str">
            <v>202333观山湖区外国语实验中学</v>
          </cell>
          <cell r="C874" t="str">
            <v>05小学体育教师</v>
          </cell>
        </row>
        <row r="875">
          <cell r="A875" t="str">
            <v>9880100403924</v>
          </cell>
          <cell r="B875" t="str">
            <v>202333观山湖区外国语实验中学</v>
          </cell>
          <cell r="C875" t="str">
            <v>06小学美术教师</v>
          </cell>
        </row>
        <row r="876">
          <cell r="A876" t="str">
            <v>9880100602419</v>
          </cell>
          <cell r="B876" t="str">
            <v>202333观山湖区外国语实验中学</v>
          </cell>
          <cell r="C876" t="str">
            <v>06小学美术教师</v>
          </cell>
        </row>
        <row r="877">
          <cell r="A877" t="str">
            <v>9880100406705</v>
          </cell>
          <cell r="B877" t="str">
            <v>202333观山湖区外国语实验中学</v>
          </cell>
          <cell r="C877" t="str">
            <v>06小学美术教师</v>
          </cell>
        </row>
        <row r="878">
          <cell r="A878" t="str">
            <v>9880100406306</v>
          </cell>
          <cell r="B878" t="str">
            <v>202333观山湖区外国语实验中学</v>
          </cell>
          <cell r="C878" t="str">
            <v>06小学美术教师</v>
          </cell>
        </row>
        <row r="879">
          <cell r="A879" t="str">
            <v>9880100601009</v>
          </cell>
          <cell r="B879" t="str">
            <v>202333观山湖区外国语实验中学</v>
          </cell>
          <cell r="C879" t="str">
            <v>06小学美术教师</v>
          </cell>
        </row>
        <row r="880">
          <cell r="A880" t="str">
            <v>9880100607219</v>
          </cell>
          <cell r="B880" t="str">
            <v>202333观山湖区外国语实验中学</v>
          </cell>
          <cell r="C880" t="str">
            <v>07初中英语教师</v>
          </cell>
        </row>
        <row r="881">
          <cell r="A881" t="str">
            <v>9880100604002</v>
          </cell>
          <cell r="B881" t="str">
            <v>202333观山湖区外国语实验中学</v>
          </cell>
          <cell r="C881" t="str">
            <v>07初中英语教师</v>
          </cell>
        </row>
        <row r="882">
          <cell r="A882" t="str">
            <v>9880100403419</v>
          </cell>
          <cell r="B882" t="str">
            <v>202333观山湖区外国语实验中学</v>
          </cell>
          <cell r="C882" t="str">
            <v>07初中英语教师</v>
          </cell>
        </row>
        <row r="883">
          <cell r="A883" t="str">
            <v>9880100101202</v>
          </cell>
          <cell r="B883" t="str">
            <v>202333观山湖区外国语实验中学</v>
          </cell>
          <cell r="C883" t="str">
            <v>07初中英语教师</v>
          </cell>
        </row>
        <row r="884">
          <cell r="A884" t="str">
            <v>9880100603614</v>
          </cell>
          <cell r="B884" t="str">
            <v>202333观山湖区外国语实验中学</v>
          </cell>
          <cell r="C884" t="str">
            <v>07初中英语教师</v>
          </cell>
        </row>
        <row r="885">
          <cell r="A885" t="str">
            <v>9880100203227</v>
          </cell>
          <cell r="B885" t="str">
            <v>202333观山湖区外国语实验中学</v>
          </cell>
          <cell r="C885" t="str">
            <v>07初中英语教师</v>
          </cell>
        </row>
        <row r="886">
          <cell r="A886" t="str">
            <v>9880100404713</v>
          </cell>
          <cell r="B886" t="str">
            <v>202333观山湖区外国语实验中学</v>
          </cell>
          <cell r="C886" t="str">
            <v>07初中英语教师</v>
          </cell>
        </row>
        <row r="887">
          <cell r="A887" t="str">
            <v>9880100701212</v>
          </cell>
          <cell r="B887" t="str">
            <v>202333观山湖区外国语实验中学</v>
          </cell>
          <cell r="C887" t="str">
            <v>07初中英语教师</v>
          </cell>
        </row>
        <row r="888">
          <cell r="A888" t="str">
            <v>9880100203203</v>
          </cell>
          <cell r="B888" t="str">
            <v>202333观山湖区外国语实验中学</v>
          </cell>
          <cell r="C888" t="str">
            <v>07初中英语教师</v>
          </cell>
        </row>
        <row r="889">
          <cell r="A889" t="str">
            <v>9880100203214</v>
          </cell>
          <cell r="B889" t="str">
            <v>202333观山湖区外国语实验中学</v>
          </cell>
          <cell r="C889" t="str">
            <v>07初中英语教师</v>
          </cell>
        </row>
        <row r="890">
          <cell r="A890" t="str">
            <v>9880100503021</v>
          </cell>
          <cell r="B890" t="str">
            <v>202333观山湖区外国语实验中学</v>
          </cell>
          <cell r="C890" t="str">
            <v>08初中生物教师</v>
          </cell>
        </row>
        <row r="891">
          <cell r="A891" t="str">
            <v>9880100302703</v>
          </cell>
          <cell r="B891" t="str">
            <v>202333观山湖区外国语实验中学</v>
          </cell>
          <cell r="C891" t="str">
            <v>08初中生物教师</v>
          </cell>
        </row>
        <row r="892">
          <cell r="A892" t="str">
            <v>9880100605216</v>
          </cell>
          <cell r="B892" t="str">
            <v>202333观山湖区外国语实验中学</v>
          </cell>
          <cell r="C892" t="str">
            <v>08初中生物教师</v>
          </cell>
        </row>
        <row r="893">
          <cell r="A893" t="str">
            <v>9880100701805</v>
          </cell>
          <cell r="B893" t="str">
            <v>202333观山湖区外国语实验中学</v>
          </cell>
          <cell r="C893" t="str">
            <v>08初中生物教师</v>
          </cell>
        </row>
        <row r="894">
          <cell r="A894" t="str">
            <v>9880100402425</v>
          </cell>
          <cell r="B894" t="str">
            <v>202333观山湖区外国语实验中学</v>
          </cell>
          <cell r="C894" t="str">
            <v>08初中生物教师</v>
          </cell>
        </row>
        <row r="895">
          <cell r="A895" t="str">
            <v>9880100701907</v>
          </cell>
          <cell r="B895" t="str">
            <v>202333观山湖区外国语实验中学</v>
          </cell>
          <cell r="C895" t="str">
            <v>08初中生物教师</v>
          </cell>
        </row>
        <row r="896">
          <cell r="A896" t="str">
            <v>9880100104013</v>
          </cell>
          <cell r="B896" t="str">
            <v>202333观山湖区外国语实验中学</v>
          </cell>
          <cell r="C896" t="str">
            <v>09初中美术教师</v>
          </cell>
        </row>
        <row r="897">
          <cell r="A897" t="str">
            <v>9880100606729</v>
          </cell>
          <cell r="B897" t="str">
            <v>202333观山湖区外国语实验中学</v>
          </cell>
          <cell r="C897" t="str">
            <v>09初中美术教师</v>
          </cell>
        </row>
        <row r="898">
          <cell r="A898" t="str">
            <v>9880100200925</v>
          </cell>
          <cell r="B898" t="str">
            <v>202333观山湖区外国语实验中学</v>
          </cell>
          <cell r="C898" t="str">
            <v>09初中美术教师</v>
          </cell>
        </row>
        <row r="899">
          <cell r="A899" t="str">
            <v>9880100606708</v>
          </cell>
          <cell r="B899" t="str">
            <v>202333观山湖区外国语实验中学</v>
          </cell>
          <cell r="C899" t="str">
            <v>09初中美术教师</v>
          </cell>
        </row>
        <row r="900">
          <cell r="A900" t="str">
            <v>9880100502206</v>
          </cell>
          <cell r="B900" t="str">
            <v>202333观山湖区外国语实验中学</v>
          </cell>
          <cell r="C900" t="str">
            <v>09初中美术教师</v>
          </cell>
        </row>
        <row r="901">
          <cell r="A901" t="str">
            <v>9880100606018</v>
          </cell>
          <cell r="B901" t="str">
            <v>202334观山湖区第七中学</v>
          </cell>
          <cell r="C901" t="str">
            <v>01初中语文教师</v>
          </cell>
        </row>
        <row r="902">
          <cell r="A902" t="str">
            <v>9880100401103</v>
          </cell>
          <cell r="B902" t="str">
            <v>202334观山湖区第七中学</v>
          </cell>
          <cell r="C902" t="str">
            <v>01初中语文教师</v>
          </cell>
        </row>
        <row r="903">
          <cell r="A903" t="str">
            <v>9880100404305</v>
          </cell>
          <cell r="B903" t="str">
            <v>202334观山湖区第七中学</v>
          </cell>
          <cell r="C903" t="str">
            <v>01初中语文教师</v>
          </cell>
        </row>
        <row r="904">
          <cell r="A904" t="str">
            <v>9880100602013</v>
          </cell>
          <cell r="B904" t="str">
            <v>202334观山湖区第七中学</v>
          </cell>
          <cell r="C904" t="str">
            <v>01初中语文教师</v>
          </cell>
        </row>
        <row r="905">
          <cell r="A905" t="str">
            <v>9880100605902</v>
          </cell>
          <cell r="B905" t="str">
            <v>202334观山湖区第七中学</v>
          </cell>
          <cell r="C905" t="str">
            <v>01初中语文教师</v>
          </cell>
        </row>
        <row r="906">
          <cell r="A906" t="str">
            <v>9880100406605</v>
          </cell>
          <cell r="B906" t="str">
            <v>202334观山湖区第七中学</v>
          </cell>
          <cell r="C906" t="str">
            <v>02初中数学教师</v>
          </cell>
        </row>
        <row r="907">
          <cell r="A907" t="str">
            <v>9880100104621</v>
          </cell>
          <cell r="B907" t="str">
            <v>202334观山湖区第七中学</v>
          </cell>
          <cell r="C907" t="str">
            <v>02初中数学教师</v>
          </cell>
        </row>
        <row r="908">
          <cell r="A908" t="str">
            <v>9880100600813</v>
          </cell>
          <cell r="B908" t="str">
            <v>202334观山湖区第七中学</v>
          </cell>
          <cell r="C908" t="str">
            <v>02初中数学教师</v>
          </cell>
        </row>
        <row r="909">
          <cell r="A909" t="str">
            <v>9880100404921</v>
          </cell>
          <cell r="B909" t="str">
            <v>202334观山湖区第七中学</v>
          </cell>
          <cell r="C909" t="str">
            <v>02初中数学教师</v>
          </cell>
        </row>
        <row r="910">
          <cell r="A910" t="str">
            <v>9880100400629</v>
          </cell>
          <cell r="B910" t="str">
            <v>202334观山湖区第七中学</v>
          </cell>
          <cell r="C910" t="str">
            <v>02初中数学教师</v>
          </cell>
        </row>
        <row r="911">
          <cell r="A911" t="str">
            <v>9880100606404</v>
          </cell>
          <cell r="B911" t="str">
            <v>202334观山湖区第七中学</v>
          </cell>
          <cell r="C911" t="str">
            <v>03初中英语教师</v>
          </cell>
        </row>
        <row r="912">
          <cell r="A912" t="str">
            <v>9880100200309</v>
          </cell>
          <cell r="B912" t="str">
            <v>202334观山湖区第七中学</v>
          </cell>
          <cell r="C912" t="str">
            <v>03初中英语教师</v>
          </cell>
        </row>
        <row r="913">
          <cell r="A913" t="str">
            <v>9880100604927</v>
          </cell>
          <cell r="B913" t="str">
            <v>202334观山湖区第七中学</v>
          </cell>
          <cell r="C913" t="str">
            <v>03初中英语教师</v>
          </cell>
        </row>
        <row r="914">
          <cell r="A914" t="str">
            <v>9880100202027</v>
          </cell>
          <cell r="B914" t="str">
            <v>202334观山湖区第七中学</v>
          </cell>
          <cell r="C914" t="str">
            <v>03初中英语教师</v>
          </cell>
        </row>
        <row r="915">
          <cell r="A915" t="str">
            <v>9880100604704</v>
          </cell>
          <cell r="B915" t="str">
            <v>202334观山湖区第七中学</v>
          </cell>
          <cell r="C915" t="str">
            <v>03初中英语教师</v>
          </cell>
        </row>
        <row r="916">
          <cell r="A916" t="str">
            <v>9880100400610</v>
          </cell>
          <cell r="B916" t="str">
            <v>202334观山湖区第七中学</v>
          </cell>
          <cell r="C916" t="str">
            <v>04初中体育教师</v>
          </cell>
        </row>
        <row r="917">
          <cell r="A917" t="str">
            <v>9880100605227</v>
          </cell>
          <cell r="B917" t="str">
            <v>202334观山湖区第七中学</v>
          </cell>
          <cell r="C917" t="str">
            <v>04初中体育教师</v>
          </cell>
        </row>
        <row r="918">
          <cell r="A918" t="str">
            <v>9880100402502</v>
          </cell>
          <cell r="B918" t="str">
            <v>202334观山湖区第七中学</v>
          </cell>
          <cell r="C918" t="str">
            <v>04初中体育教师</v>
          </cell>
        </row>
        <row r="919">
          <cell r="A919" t="str">
            <v>9880100301406</v>
          </cell>
          <cell r="B919" t="str">
            <v>202334观山湖区第七中学</v>
          </cell>
          <cell r="C919" t="str">
            <v>04初中体育教师</v>
          </cell>
        </row>
        <row r="920">
          <cell r="A920" t="str">
            <v>9880100702313</v>
          </cell>
          <cell r="B920" t="str">
            <v>202334观山湖区第七中学</v>
          </cell>
          <cell r="C920" t="str">
            <v>04初中体育教师</v>
          </cell>
        </row>
        <row r="921">
          <cell r="A921" t="str">
            <v>9880100503629</v>
          </cell>
          <cell r="B921" t="str">
            <v>202334观山湖区第七中学</v>
          </cell>
          <cell r="C921" t="str">
            <v>05初中生物教师</v>
          </cell>
        </row>
        <row r="922">
          <cell r="A922" t="str">
            <v>9880100605912</v>
          </cell>
          <cell r="B922" t="str">
            <v>202334观山湖区第七中学</v>
          </cell>
          <cell r="C922" t="str">
            <v>05初中生物教师</v>
          </cell>
        </row>
        <row r="923">
          <cell r="A923" t="str">
            <v>9880100501121</v>
          </cell>
          <cell r="B923" t="str">
            <v>202334观山湖区第七中学</v>
          </cell>
          <cell r="C923" t="str">
            <v>05初中生物教师</v>
          </cell>
        </row>
        <row r="924">
          <cell r="A924" t="str">
            <v>9880100701705</v>
          </cell>
          <cell r="B924" t="str">
            <v>202334观山湖区第七中学</v>
          </cell>
          <cell r="C924" t="str">
            <v>05初中生物教师</v>
          </cell>
        </row>
        <row r="925">
          <cell r="A925" t="str">
            <v>9880100101610</v>
          </cell>
          <cell r="B925" t="str">
            <v>202334观山湖区第七中学</v>
          </cell>
          <cell r="C925" t="str">
            <v>05初中生物教师</v>
          </cell>
        </row>
        <row r="926">
          <cell r="A926" t="str">
            <v>9880100605414</v>
          </cell>
          <cell r="B926" t="str">
            <v>202334观山湖区第七中学</v>
          </cell>
          <cell r="C926" t="str">
            <v>06初中化学教师</v>
          </cell>
        </row>
        <row r="927">
          <cell r="A927" t="str">
            <v>9880100501030</v>
          </cell>
          <cell r="B927" t="str">
            <v>202334观山湖区第七中学</v>
          </cell>
          <cell r="C927" t="str">
            <v>06初中化学教师</v>
          </cell>
        </row>
        <row r="928">
          <cell r="A928" t="str">
            <v>9880100201727</v>
          </cell>
          <cell r="B928" t="str">
            <v>202334观山湖区第七中学</v>
          </cell>
          <cell r="C928" t="str">
            <v>06初中化学教师</v>
          </cell>
        </row>
        <row r="929">
          <cell r="A929" t="str">
            <v>9880100203026</v>
          </cell>
          <cell r="B929" t="str">
            <v>202334观山湖区第七中学</v>
          </cell>
          <cell r="C929" t="str">
            <v>06初中化学教师</v>
          </cell>
        </row>
        <row r="930">
          <cell r="A930" t="str">
            <v>9880100100809</v>
          </cell>
          <cell r="B930" t="str">
            <v>202334观山湖区第七中学</v>
          </cell>
          <cell r="C930" t="str">
            <v>06初中化学教师</v>
          </cell>
        </row>
        <row r="931">
          <cell r="A931" t="str">
            <v>9880100408415</v>
          </cell>
          <cell r="B931" t="str">
            <v>202334观山湖区第七中学</v>
          </cell>
          <cell r="C931" t="str">
            <v>07初中历史教师</v>
          </cell>
        </row>
        <row r="932">
          <cell r="A932" t="str">
            <v>9880100502023</v>
          </cell>
          <cell r="B932" t="str">
            <v>202334观山湖区第七中学</v>
          </cell>
          <cell r="C932" t="str">
            <v>07初中历史教师</v>
          </cell>
        </row>
        <row r="933">
          <cell r="A933" t="str">
            <v>9880100405903</v>
          </cell>
          <cell r="B933" t="str">
            <v>202334观山湖区第七中学</v>
          </cell>
          <cell r="C933" t="str">
            <v>07初中历史教师</v>
          </cell>
        </row>
        <row r="934">
          <cell r="A934" t="str">
            <v>9880100401428</v>
          </cell>
          <cell r="B934" t="str">
            <v>202334观山湖区第七中学</v>
          </cell>
          <cell r="C934" t="str">
            <v>07初中历史教师</v>
          </cell>
        </row>
        <row r="935">
          <cell r="A935" t="str">
            <v>9880100501225</v>
          </cell>
          <cell r="B935" t="str">
            <v>202334观山湖区第七中学</v>
          </cell>
          <cell r="C935" t="str">
            <v>07初中历史教师</v>
          </cell>
        </row>
        <row r="936">
          <cell r="A936" t="str">
            <v>9880100103727</v>
          </cell>
          <cell r="B936" t="str">
            <v>202334观山湖区第七中学</v>
          </cell>
          <cell r="C936" t="str">
            <v>08初中道德与法治教师</v>
          </cell>
        </row>
        <row r="937">
          <cell r="A937" t="str">
            <v>9880100406223</v>
          </cell>
          <cell r="B937" t="str">
            <v>202334观山湖区第七中学</v>
          </cell>
          <cell r="C937" t="str">
            <v>08初中道德与法治教师</v>
          </cell>
        </row>
        <row r="938">
          <cell r="A938" t="str">
            <v>9880100200219</v>
          </cell>
          <cell r="B938" t="str">
            <v>202334观山湖区第七中学</v>
          </cell>
          <cell r="C938" t="str">
            <v>08初中道德与法治教师</v>
          </cell>
        </row>
        <row r="939">
          <cell r="A939" t="str">
            <v>9880100502410</v>
          </cell>
          <cell r="B939" t="str">
            <v>202334观山湖区第七中学</v>
          </cell>
          <cell r="C939" t="str">
            <v>08初中道德与法治教师</v>
          </cell>
        </row>
        <row r="940">
          <cell r="A940" t="str">
            <v>9880100200915</v>
          </cell>
          <cell r="B940" t="str">
            <v>202334观山湖区第七中学</v>
          </cell>
          <cell r="C940" t="str">
            <v>08初中道德与法治教师</v>
          </cell>
        </row>
        <row r="941">
          <cell r="A941" t="str">
            <v>9880100401108</v>
          </cell>
          <cell r="B941" t="str">
            <v>202334观山湖区第七中学</v>
          </cell>
          <cell r="C941" t="str">
            <v>09初中美术教师</v>
          </cell>
        </row>
        <row r="942">
          <cell r="A942" t="str">
            <v>9880100102927</v>
          </cell>
          <cell r="B942" t="str">
            <v>202334观山湖区第七中学</v>
          </cell>
          <cell r="C942" t="str">
            <v>09初中美术教师</v>
          </cell>
        </row>
        <row r="943">
          <cell r="A943" t="str">
            <v>9880100102414</v>
          </cell>
          <cell r="B943" t="str">
            <v>202334观山湖区第七中学</v>
          </cell>
          <cell r="C943" t="str">
            <v>09初中美术教师</v>
          </cell>
        </row>
        <row r="944">
          <cell r="A944" t="str">
            <v>9880100401128</v>
          </cell>
          <cell r="B944" t="str">
            <v>202334观山湖区第七中学</v>
          </cell>
          <cell r="C944" t="str">
            <v>09初中美术教师</v>
          </cell>
        </row>
        <row r="945">
          <cell r="A945" t="str">
            <v>9880100404823</v>
          </cell>
          <cell r="B945" t="str">
            <v>202334观山湖区第七中学</v>
          </cell>
          <cell r="C945" t="str">
            <v>09初中美术教师</v>
          </cell>
        </row>
        <row r="946">
          <cell r="A946" t="str">
            <v>9880100104625</v>
          </cell>
          <cell r="B946" t="str">
            <v>202334观山湖区第七中学</v>
          </cell>
          <cell r="C946" t="str">
            <v>10初中物理教师</v>
          </cell>
        </row>
        <row r="947">
          <cell r="A947" t="str">
            <v>9880100406414</v>
          </cell>
          <cell r="B947" t="str">
            <v>202334观山湖区第七中学</v>
          </cell>
          <cell r="C947" t="str">
            <v>10初中物理教师</v>
          </cell>
        </row>
        <row r="948">
          <cell r="A948" t="str">
            <v>9880100102128</v>
          </cell>
          <cell r="B948" t="str">
            <v>202334观山湖区第七中学</v>
          </cell>
          <cell r="C948" t="str">
            <v>10初中物理教师</v>
          </cell>
        </row>
        <row r="949">
          <cell r="A949" t="str">
            <v>9880100603124</v>
          </cell>
          <cell r="B949" t="str">
            <v>202334观山湖区第七中学</v>
          </cell>
          <cell r="C949" t="str">
            <v>10初中物理教师</v>
          </cell>
        </row>
        <row r="950">
          <cell r="A950" t="str">
            <v>9880100202013</v>
          </cell>
          <cell r="B950" t="str">
            <v>202334观山湖区第七中学</v>
          </cell>
          <cell r="C950" t="str">
            <v>10初中物理教师</v>
          </cell>
        </row>
        <row r="951">
          <cell r="A951" t="str">
            <v>9880100406003</v>
          </cell>
          <cell r="B951" t="str">
            <v>202335观山湖区第八中学</v>
          </cell>
          <cell r="C951" t="str">
            <v>01初中数学教师</v>
          </cell>
        </row>
        <row r="952">
          <cell r="A952" t="str">
            <v>9880100406028</v>
          </cell>
          <cell r="B952" t="str">
            <v>202335观山湖区第八中学</v>
          </cell>
          <cell r="C952" t="str">
            <v>01初中数学教师</v>
          </cell>
        </row>
        <row r="953">
          <cell r="A953" t="str">
            <v>9880100404115</v>
          </cell>
          <cell r="B953" t="str">
            <v>202335观山湖区第八中学</v>
          </cell>
          <cell r="C953" t="str">
            <v>01初中数学教师</v>
          </cell>
        </row>
        <row r="954">
          <cell r="A954" t="str">
            <v>9880100401623</v>
          </cell>
          <cell r="B954" t="str">
            <v>202335观山湖区第八中学</v>
          </cell>
          <cell r="C954" t="str">
            <v>01初中数学教师</v>
          </cell>
        </row>
        <row r="955">
          <cell r="A955" t="str">
            <v>9880100607601</v>
          </cell>
          <cell r="B955" t="str">
            <v>202335观山湖区第八中学</v>
          </cell>
          <cell r="C955" t="str">
            <v>01初中数学教师</v>
          </cell>
        </row>
        <row r="956">
          <cell r="A956" t="str">
            <v>9880100702209</v>
          </cell>
          <cell r="B956" t="str">
            <v>202335观山湖区第八中学</v>
          </cell>
          <cell r="C956" t="str">
            <v>02初中心理健康教师</v>
          </cell>
        </row>
        <row r="957">
          <cell r="A957" t="str">
            <v>9880100401402</v>
          </cell>
          <cell r="B957" t="str">
            <v>202335观山湖区第八中学</v>
          </cell>
          <cell r="C957" t="str">
            <v>02初中心理健康教师</v>
          </cell>
        </row>
        <row r="958">
          <cell r="A958" t="str">
            <v>9880100203330</v>
          </cell>
          <cell r="B958" t="str">
            <v>202335观山湖区第八中学</v>
          </cell>
          <cell r="C958" t="str">
            <v>02初中心理健康教师</v>
          </cell>
        </row>
        <row r="959">
          <cell r="A959" t="str">
            <v>9880100103927</v>
          </cell>
          <cell r="B959" t="str">
            <v>202335观山湖区第八中学</v>
          </cell>
          <cell r="C959" t="str">
            <v>02初中心理健康教师</v>
          </cell>
        </row>
        <row r="960">
          <cell r="A960" t="str">
            <v>9880100104510</v>
          </cell>
          <cell r="B960" t="str">
            <v>202335观山湖区第八中学</v>
          </cell>
          <cell r="C960" t="str">
            <v>02初中心理健康教师</v>
          </cell>
        </row>
        <row r="961">
          <cell r="A961" t="str">
            <v>9880100203411</v>
          </cell>
          <cell r="B961" t="str">
            <v>202335观山湖区第八中学</v>
          </cell>
          <cell r="C961" t="str">
            <v>03小学数学教师</v>
          </cell>
        </row>
        <row r="962">
          <cell r="A962" t="str">
            <v>9880100404910</v>
          </cell>
          <cell r="B962" t="str">
            <v>202335观山湖区第八中学</v>
          </cell>
          <cell r="C962" t="str">
            <v>03小学数学教师</v>
          </cell>
        </row>
        <row r="963">
          <cell r="A963" t="str">
            <v>9880100401705</v>
          </cell>
          <cell r="B963" t="str">
            <v>202335观山湖区第八中学</v>
          </cell>
          <cell r="C963" t="str">
            <v>03小学数学教师</v>
          </cell>
        </row>
        <row r="964">
          <cell r="A964" t="str">
            <v>9880100400616</v>
          </cell>
          <cell r="B964" t="str">
            <v>202335观山湖区第八中学</v>
          </cell>
          <cell r="C964" t="str">
            <v>03小学数学教师</v>
          </cell>
        </row>
        <row r="965">
          <cell r="A965" t="str">
            <v>9880100407016</v>
          </cell>
          <cell r="B965" t="str">
            <v>202335观山湖区第八中学</v>
          </cell>
          <cell r="C965" t="str">
            <v>03小学数学教师</v>
          </cell>
        </row>
        <row r="966">
          <cell r="A966" t="str">
            <v>9880100604311</v>
          </cell>
          <cell r="B966" t="str">
            <v>202335观山湖区第八中学</v>
          </cell>
          <cell r="C966" t="str">
            <v>04小学科学教师</v>
          </cell>
        </row>
        <row r="967">
          <cell r="A967" t="str">
            <v>9880100101504</v>
          </cell>
          <cell r="B967" t="str">
            <v>202335观山湖区第八中学</v>
          </cell>
          <cell r="C967" t="str">
            <v>04小学科学教师</v>
          </cell>
        </row>
        <row r="968">
          <cell r="A968" t="str">
            <v>9880100104227</v>
          </cell>
          <cell r="B968" t="str">
            <v>202335观山湖区第八中学</v>
          </cell>
          <cell r="C968" t="str">
            <v>04小学科学教师</v>
          </cell>
        </row>
        <row r="969">
          <cell r="A969" t="str">
            <v>9880100605714</v>
          </cell>
          <cell r="B969" t="str">
            <v>202335观山湖区第八中学</v>
          </cell>
          <cell r="C969" t="str">
            <v>04小学科学教师</v>
          </cell>
        </row>
        <row r="970">
          <cell r="A970" t="str">
            <v>9880100503802</v>
          </cell>
          <cell r="B970" t="str">
            <v>202335观山湖区第八中学</v>
          </cell>
          <cell r="C970" t="str">
            <v>04小学科学教师</v>
          </cell>
        </row>
        <row r="971">
          <cell r="A971" t="str">
            <v>9880100402817</v>
          </cell>
          <cell r="B971" t="str">
            <v>202336观山湖区第九中学</v>
          </cell>
          <cell r="C971" t="str">
            <v>01小学语文教师</v>
          </cell>
        </row>
        <row r="972">
          <cell r="A972" t="str">
            <v>9880100102125</v>
          </cell>
          <cell r="B972" t="str">
            <v>202336观山湖区第九中学</v>
          </cell>
          <cell r="C972" t="str">
            <v>01小学语文教师</v>
          </cell>
        </row>
        <row r="973">
          <cell r="A973" t="str">
            <v>9880100702314</v>
          </cell>
          <cell r="B973" t="str">
            <v>202336观山湖区第九中学</v>
          </cell>
          <cell r="C973" t="str">
            <v>01小学语文教师</v>
          </cell>
        </row>
        <row r="974">
          <cell r="A974" t="str">
            <v>9880100603001</v>
          </cell>
          <cell r="B974" t="str">
            <v>202336观山湖区第九中学</v>
          </cell>
          <cell r="C974" t="str">
            <v>01小学语文教师</v>
          </cell>
        </row>
        <row r="975">
          <cell r="A975" t="str">
            <v>9880100302316</v>
          </cell>
          <cell r="B975" t="str">
            <v>202336观山湖区第九中学</v>
          </cell>
          <cell r="C975" t="str">
            <v>01小学语文教师</v>
          </cell>
        </row>
        <row r="976">
          <cell r="A976" t="str">
            <v>9880100104528</v>
          </cell>
          <cell r="B976" t="str">
            <v>202336观山湖区第九中学</v>
          </cell>
          <cell r="C976" t="str">
            <v>01小学语文教师</v>
          </cell>
        </row>
        <row r="977">
          <cell r="A977" t="str">
            <v>9880100104626</v>
          </cell>
          <cell r="B977" t="str">
            <v>202336观山湖区第九中学</v>
          </cell>
          <cell r="C977" t="str">
            <v>01小学语文教师</v>
          </cell>
        </row>
        <row r="978">
          <cell r="A978" t="str">
            <v>9880100602621</v>
          </cell>
          <cell r="B978" t="str">
            <v>202336观山湖区第九中学</v>
          </cell>
          <cell r="C978" t="str">
            <v>01小学语文教师</v>
          </cell>
        </row>
        <row r="979">
          <cell r="A979" t="str">
            <v>9880100102527</v>
          </cell>
          <cell r="B979" t="str">
            <v>202336观山湖区第九中学</v>
          </cell>
          <cell r="C979" t="str">
            <v>01小学语文教师</v>
          </cell>
        </row>
        <row r="980">
          <cell r="A980" t="str">
            <v>9880100300707</v>
          </cell>
          <cell r="B980" t="str">
            <v>202336观山湖区第九中学</v>
          </cell>
          <cell r="C980" t="str">
            <v>01小学语文教师</v>
          </cell>
        </row>
        <row r="981">
          <cell r="A981" t="str">
            <v>9880100407928</v>
          </cell>
          <cell r="B981" t="str">
            <v>202336观山湖区第九中学</v>
          </cell>
          <cell r="C981" t="str">
            <v>02小学数学教师</v>
          </cell>
        </row>
        <row r="982">
          <cell r="A982" t="str">
            <v>9880100301617</v>
          </cell>
          <cell r="B982" t="str">
            <v>202336观山湖区第九中学</v>
          </cell>
          <cell r="C982" t="str">
            <v>02小学数学教师</v>
          </cell>
        </row>
        <row r="983">
          <cell r="A983" t="str">
            <v>9880100402003</v>
          </cell>
          <cell r="B983" t="str">
            <v>202336观山湖区第九中学</v>
          </cell>
          <cell r="C983" t="str">
            <v>02小学数学教师</v>
          </cell>
        </row>
        <row r="984">
          <cell r="A984" t="str">
            <v>9880100602109</v>
          </cell>
          <cell r="B984" t="str">
            <v>202336观山湖区第九中学</v>
          </cell>
          <cell r="C984" t="str">
            <v>02小学数学教师</v>
          </cell>
        </row>
        <row r="985">
          <cell r="A985" t="str">
            <v>9880100603329</v>
          </cell>
          <cell r="B985" t="str">
            <v>202336观山湖区第九中学</v>
          </cell>
          <cell r="C985" t="str">
            <v>02小学数学教师</v>
          </cell>
        </row>
        <row r="986">
          <cell r="A986" t="str">
            <v>9880100404014</v>
          </cell>
          <cell r="B986" t="str">
            <v>202336观山湖区第九中学</v>
          </cell>
          <cell r="C986" t="str">
            <v>03初中语文教师</v>
          </cell>
        </row>
        <row r="987">
          <cell r="A987" t="str">
            <v>9880100700718</v>
          </cell>
          <cell r="B987" t="str">
            <v>202336观山湖区第九中学</v>
          </cell>
          <cell r="C987" t="str">
            <v>03初中语文教师</v>
          </cell>
        </row>
        <row r="988">
          <cell r="A988" t="str">
            <v>9880100406006</v>
          </cell>
          <cell r="B988" t="str">
            <v>202336观山湖区第九中学</v>
          </cell>
          <cell r="C988" t="str">
            <v>03初中语文教师</v>
          </cell>
        </row>
        <row r="989">
          <cell r="A989" t="str">
            <v>9880100406602</v>
          </cell>
          <cell r="B989" t="str">
            <v>202336观山湖区第九中学</v>
          </cell>
          <cell r="C989" t="str">
            <v>03初中语文教师</v>
          </cell>
        </row>
        <row r="990">
          <cell r="A990" t="str">
            <v>9880100503223</v>
          </cell>
          <cell r="B990" t="str">
            <v>202336观山湖区第九中学</v>
          </cell>
          <cell r="C990" t="str">
            <v>03初中语文教师</v>
          </cell>
        </row>
        <row r="991">
          <cell r="A991" t="str">
            <v>9880100406022</v>
          </cell>
          <cell r="B991" t="str">
            <v>202336观山湖区第九中学</v>
          </cell>
          <cell r="C991" t="str">
            <v>04初中数学教师</v>
          </cell>
        </row>
        <row r="992">
          <cell r="A992" t="str">
            <v>9880100400729</v>
          </cell>
          <cell r="B992" t="str">
            <v>202336观山湖区第九中学</v>
          </cell>
          <cell r="C992" t="str">
            <v>04初中数学教师</v>
          </cell>
        </row>
        <row r="993">
          <cell r="A993" t="str">
            <v>9880100702317</v>
          </cell>
          <cell r="B993" t="str">
            <v>202336观山湖区第九中学</v>
          </cell>
          <cell r="C993" t="str">
            <v>04初中数学教师</v>
          </cell>
        </row>
        <row r="994">
          <cell r="A994" t="str">
            <v>9880100607309</v>
          </cell>
          <cell r="B994" t="str">
            <v>202336观山湖区第九中学</v>
          </cell>
          <cell r="C994" t="str">
            <v>04初中数学教师</v>
          </cell>
        </row>
        <row r="995">
          <cell r="A995" t="str">
            <v>9880100407909</v>
          </cell>
          <cell r="B995" t="str">
            <v>202336观山湖区第九中学</v>
          </cell>
          <cell r="C995" t="str">
            <v>04初中数学教师</v>
          </cell>
        </row>
        <row r="996">
          <cell r="A996" t="str">
            <v>9880100602822</v>
          </cell>
          <cell r="B996" t="str">
            <v>202336观山湖区第九中学</v>
          </cell>
          <cell r="C996" t="str">
            <v>04初中数学教师</v>
          </cell>
        </row>
        <row r="997">
          <cell r="A997" t="str">
            <v>9880100401127</v>
          </cell>
          <cell r="B997" t="str">
            <v>202336观山湖区第九中学</v>
          </cell>
          <cell r="C997" t="str">
            <v>04初中数学教师</v>
          </cell>
        </row>
        <row r="998">
          <cell r="A998" t="str">
            <v>9880100406913</v>
          </cell>
          <cell r="B998" t="str">
            <v>202336观山湖区第九中学</v>
          </cell>
          <cell r="C998" t="str">
            <v>04初中数学教师</v>
          </cell>
        </row>
        <row r="999">
          <cell r="A999" t="str">
            <v>9880100300409</v>
          </cell>
          <cell r="B999" t="str">
            <v>202336观山湖区第九中学</v>
          </cell>
          <cell r="C999" t="str">
            <v>04初中数学教师</v>
          </cell>
        </row>
        <row r="1000">
          <cell r="A1000" t="str">
            <v>9880100500407</v>
          </cell>
          <cell r="B1000" t="str">
            <v>202336观山湖区第九中学</v>
          </cell>
          <cell r="C1000" t="str">
            <v>04初中数学教师</v>
          </cell>
        </row>
        <row r="1001">
          <cell r="A1001" t="str">
            <v>9880100600706</v>
          </cell>
          <cell r="B1001" t="str">
            <v>202336观山湖区第九中学</v>
          </cell>
          <cell r="C1001" t="str">
            <v>05初中英语教师</v>
          </cell>
        </row>
        <row r="1002">
          <cell r="A1002" t="str">
            <v>9880100701709</v>
          </cell>
          <cell r="B1002" t="str">
            <v>202336观山湖区第九中学</v>
          </cell>
          <cell r="C1002" t="str">
            <v>05初中英语教师</v>
          </cell>
        </row>
        <row r="1003">
          <cell r="A1003" t="str">
            <v>9880100408922</v>
          </cell>
          <cell r="B1003" t="str">
            <v>202336观山湖区第九中学</v>
          </cell>
          <cell r="C1003" t="str">
            <v>05初中英语教师</v>
          </cell>
        </row>
        <row r="1004">
          <cell r="A1004" t="str">
            <v>9880100404810</v>
          </cell>
          <cell r="B1004" t="str">
            <v>202336观山湖区第九中学</v>
          </cell>
          <cell r="C1004" t="str">
            <v>05初中英语教师</v>
          </cell>
        </row>
        <row r="1005">
          <cell r="A1005" t="str">
            <v>9880100402129</v>
          </cell>
          <cell r="B1005" t="str">
            <v>202336观山湖区第九中学</v>
          </cell>
          <cell r="C1005" t="str">
            <v>05初中英语教师</v>
          </cell>
        </row>
        <row r="1006">
          <cell r="A1006" t="str">
            <v>9880100606219</v>
          </cell>
          <cell r="B1006" t="str">
            <v>202336观山湖区第九中学</v>
          </cell>
          <cell r="C1006" t="str">
            <v>06初中道德与法治教师</v>
          </cell>
        </row>
        <row r="1007">
          <cell r="A1007" t="str">
            <v>9880100401924</v>
          </cell>
          <cell r="B1007" t="str">
            <v>202336观山湖区第九中学</v>
          </cell>
          <cell r="C1007" t="str">
            <v>06初中道德与法治教师</v>
          </cell>
        </row>
        <row r="1008">
          <cell r="A1008" t="str">
            <v>9880100503916</v>
          </cell>
          <cell r="B1008" t="str">
            <v>202336观山湖区第九中学</v>
          </cell>
          <cell r="C1008" t="str">
            <v>06初中道德与法治教师</v>
          </cell>
        </row>
        <row r="1009">
          <cell r="A1009" t="str">
            <v>9880100102127</v>
          </cell>
          <cell r="B1009" t="str">
            <v>202336观山湖区第九中学</v>
          </cell>
          <cell r="C1009" t="str">
            <v>06初中道德与法治教师</v>
          </cell>
        </row>
        <row r="1010">
          <cell r="A1010" t="str">
            <v>9880100300821</v>
          </cell>
          <cell r="B1010" t="str">
            <v>202336观山湖区第九中学</v>
          </cell>
          <cell r="C1010" t="str">
            <v>06初中道德与法治教师</v>
          </cell>
        </row>
        <row r="1011">
          <cell r="A1011" t="str">
            <v>9880100100225</v>
          </cell>
          <cell r="B1011" t="str">
            <v>202336观山湖区第九中学</v>
          </cell>
          <cell r="C1011" t="str">
            <v>07初中历史教师</v>
          </cell>
        </row>
        <row r="1012">
          <cell r="A1012" t="str">
            <v>9880100603216</v>
          </cell>
          <cell r="B1012" t="str">
            <v>202336观山湖区第九中学</v>
          </cell>
          <cell r="C1012" t="str">
            <v>07初中历史教师</v>
          </cell>
        </row>
        <row r="1013">
          <cell r="A1013" t="str">
            <v>9880100401929</v>
          </cell>
          <cell r="B1013" t="str">
            <v>202336观山湖区第九中学</v>
          </cell>
          <cell r="C1013" t="str">
            <v>07初中历史教师</v>
          </cell>
        </row>
        <row r="1014">
          <cell r="A1014" t="str">
            <v>9880100405603</v>
          </cell>
          <cell r="B1014" t="str">
            <v>202336观山湖区第九中学</v>
          </cell>
          <cell r="C1014" t="str">
            <v>07初中历史教师</v>
          </cell>
        </row>
        <row r="1015">
          <cell r="A1015" t="str">
            <v>9880100103113</v>
          </cell>
          <cell r="B1015" t="str">
            <v>202336观山湖区第九中学</v>
          </cell>
          <cell r="C1015" t="str">
            <v>07初中历史教师</v>
          </cell>
        </row>
        <row r="1016">
          <cell r="A1016" t="str">
            <v>9880100701708</v>
          </cell>
          <cell r="B1016" t="str">
            <v>202336观山湖区第九中学</v>
          </cell>
          <cell r="C1016" t="str">
            <v>08初中物理教师</v>
          </cell>
        </row>
        <row r="1017">
          <cell r="A1017" t="str">
            <v>9880100501124</v>
          </cell>
          <cell r="B1017" t="str">
            <v>202336观山湖区第九中学</v>
          </cell>
          <cell r="C1017" t="str">
            <v>08初中物理教师</v>
          </cell>
        </row>
        <row r="1018">
          <cell r="A1018" t="str">
            <v>9880100605813</v>
          </cell>
          <cell r="B1018" t="str">
            <v>202336观山湖区第九中学</v>
          </cell>
          <cell r="C1018" t="str">
            <v>08初中物理教师</v>
          </cell>
        </row>
        <row r="1019">
          <cell r="A1019" t="str">
            <v>9880100702810</v>
          </cell>
          <cell r="B1019" t="str">
            <v>202336观山湖区第九中学</v>
          </cell>
          <cell r="C1019" t="str">
            <v>08初中物理教师</v>
          </cell>
        </row>
        <row r="1020">
          <cell r="A1020" t="str">
            <v>9880100502305</v>
          </cell>
          <cell r="B1020" t="str">
            <v>202336观山湖区第九中学</v>
          </cell>
          <cell r="C1020" t="str">
            <v>08初中物理教师</v>
          </cell>
        </row>
        <row r="1021">
          <cell r="A1021" t="str">
            <v>9880100401906</v>
          </cell>
          <cell r="B1021" t="str">
            <v>202337观山湖区第十中学</v>
          </cell>
          <cell r="C1021" t="str">
            <v>01小学语文教师</v>
          </cell>
        </row>
        <row r="1022">
          <cell r="A1022" t="str">
            <v>9880100203010</v>
          </cell>
          <cell r="B1022" t="str">
            <v>202337观山湖区第十中学</v>
          </cell>
          <cell r="C1022" t="str">
            <v>01小学语文教师</v>
          </cell>
        </row>
        <row r="1023">
          <cell r="A1023" t="str">
            <v>9880100606501</v>
          </cell>
          <cell r="B1023" t="str">
            <v>202337观山湖区第十中学</v>
          </cell>
          <cell r="C1023" t="str">
            <v>01小学语文教师</v>
          </cell>
        </row>
        <row r="1024">
          <cell r="A1024" t="str">
            <v>9880100605327</v>
          </cell>
          <cell r="B1024" t="str">
            <v>202337观山湖区第十中学</v>
          </cell>
          <cell r="C1024" t="str">
            <v>01小学语文教师</v>
          </cell>
        </row>
        <row r="1025">
          <cell r="A1025" t="str">
            <v>9880100302612</v>
          </cell>
          <cell r="B1025" t="str">
            <v>202337观山湖区第十中学</v>
          </cell>
          <cell r="C1025" t="str">
            <v>01小学语文教师</v>
          </cell>
        </row>
        <row r="1026">
          <cell r="A1026" t="str">
            <v>9880100402411</v>
          </cell>
          <cell r="B1026" t="str">
            <v>202337观山湖区第十中学</v>
          </cell>
          <cell r="C1026" t="str">
            <v>01小学语文教师</v>
          </cell>
        </row>
        <row r="1027">
          <cell r="A1027" t="str">
            <v>9880100701608</v>
          </cell>
          <cell r="B1027" t="str">
            <v>202337观山湖区第十中学</v>
          </cell>
          <cell r="C1027" t="str">
            <v>01小学语文教师</v>
          </cell>
        </row>
        <row r="1028">
          <cell r="A1028" t="str">
            <v>9880100201405</v>
          </cell>
          <cell r="B1028" t="str">
            <v>202337观山湖区第十中学</v>
          </cell>
          <cell r="C1028" t="str">
            <v>01小学语文教师</v>
          </cell>
        </row>
        <row r="1029">
          <cell r="A1029" t="str">
            <v>9880100101806</v>
          </cell>
          <cell r="B1029" t="str">
            <v>202337观山湖区第十中学</v>
          </cell>
          <cell r="C1029" t="str">
            <v>01小学语文教师</v>
          </cell>
        </row>
        <row r="1030">
          <cell r="A1030" t="str">
            <v>9880100406411</v>
          </cell>
          <cell r="B1030" t="str">
            <v>202337观山湖区第十中学</v>
          </cell>
          <cell r="C1030" t="str">
            <v>01小学语文教师</v>
          </cell>
        </row>
        <row r="1031">
          <cell r="A1031" t="str">
            <v>9880100200612</v>
          </cell>
          <cell r="B1031" t="str">
            <v>202337观山湖区第十中学</v>
          </cell>
          <cell r="C1031" t="str">
            <v>02小学数学教师</v>
          </cell>
        </row>
        <row r="1032">
          <cell r="A1032" t="str">
            <v>9880100407724</v>
          </cell>
          <cell r="B1032" t="str">
            <v>202337观山湖区第十中学</v>
          </cell>
          <cell r="C1032" t="str">
            <v>02小学数学教师</v>
          </cell>
        </row>
        <row r="1033">
          <cell r="A1033" t="str">
            <v>9880100102021</v>
          </cell>
          <cell r="B1033" t="str">
            <v>202337观山湖区第十中学</v>
          </cell>
          <cell r="C1033" t="str">
            <v>02小学数学教师</v>
          </cell>
        </row>
        <row r="1034">
          <cell r="A1034" t="str">
            <v>9880100301716</v>
          </cell>
          <cell r="B1034" t="str">
            <v>202337观山湖区第十中学</v>
          </cell>
          <cell r="C1034" t="str">
            <v>02小学数学教师</v>
          </cell>
        </row>
        <row r="1035">
          <cell r="A1035" t="str">
            <v>9880100503321</v>
          </cell>
          <cell r="B1035" t="str">
            <v>202337观山湖区第十中学</v>
          </cell>
          <cell r="C1035" t="str">
            <v>02小学数学教师</v>
          </cell>
        </row>
        <row r="1036">
          <cell r="A1036" t="str">
            <v>9880100602912</v>
          </cell>
          <cell r="B1036" t="str">
            <v>202337观山湖区第十中学</v>
          </cell>
          <cell r="C1036" t="str">
            <v>02小学数学教师</v>
          </cell>
        </row>
        <row r="1037">
          <cell r="A1037" t="str">
            <v>9880100400321</v>
          </cell>
          <cell r="B1037" t="str">
            <v>202337观山湖区第十中学</v>
          </cell>
          <cell r="C1037" t="str">
            <v>02小学数学教师</v>
          </cell>
        </row>
        <row r="1038">
          <cell r="A1038" t="str">
            <v>9880100407004</v>
          </cell>
          <cell r="B1038" t="str">
            <v>202337观山湖区第十中学</v>
          </cell>
          <cell r="C1038" t="str">
            <v>02小学数学教师</v>
          </cell>
        </row>
        <row r="1039">
          <cell r="A1039" t="str">
            <v>9880100404429</v>
          </cell>
          <cell r="B1039" t="str">
            <v>202337观山湖区第十中学</v>
          </cell>
          <cell r="C1039" t="str">
            <v>02小学数学教师</v>
          </cell>
        </row>
        <row r="1040">
          <cell r="A1040" t="str">
            <v>9880100202919</v>
          </cell>
          <cell r="B1040" t="str">
            <v>202337观山湖区第十中学</v>
          </cell>
          <cell r="C1040" t="str">
            <v>02小学数学教师</v>
          </cell>
        </row>
        <row r="1041">
          <cell r="A1041" t="str">
            <v>9880100301721</v>
          </cell>
          <cell r="B1041" t="str">
            <v>202337观山湖区第十中学</v>
          </cell>
          <cell r="C1041" t="str">
            <v>02小学数学教师</v>
          </cell>
        </row>
        <row r="1042">
          <cell r="A1042" t="str">
            <v>9880100501021</v>
          </cell>
          <cell r="B1042" t="str">
            <v>202337观山湖区第十中学</v>
          </cell>
          <cell r="C1042" t="str">
            <v>02小学数学教师</v>
          </cell>
        </row>
        <row r="1043">
          <cell r="A1043" t="str">
            <v>9880100202103</v>
          </cell>
          <cell r="B1043" t="str">
            <v>202337观山湖区第十中学</v>
          </cell>
          <cell r="C1043" t="str">
            <v>02小学数学教师</v>
          </cell>
        </row>
        <row r="1044">
          <cell r="A1044" t="str">
            <v>9880100201518</v>
          </cell>
          <cell r="B1044" t="str">
            <v>202337观山湖区第十中学</v>
          </cell>
          <cell r="C1044" t="str">
            <v>02小学数学教师</v>
          </cell>
        </row>
        <row r="1045">
          <cell r="A1045" t="str">
            <v>9880100401909</v>
          </cell>
          <cell r="B1045" t="str">
            <v>202337观山湖区第十中学</v>
          </cell>
          <cell r="C1045" t="str">
            <v>02小学数学教师</v>
          </cell>
        </row>
        <row r="1046">
          <cell r="A1046" t="str">
            <v>9880100201717</v>
          </cell>
          <cell r="B1046" t="str">
            <v>202337观山湖区第十中学</v>
          </cell>
          <cell r="C1046" t="str">
            <v>03初中数学教师</v>
          </cell>
        </row>
        <row r="1047">
          <cell r="A1047" t="str">
            <v>9880100501402</v>
          </cell>
          <cell r="B1047" t="str">
            <v>202337观山湖区第十中学</v>
          </cell>
          <cell r="C1047" t="str">
            <v>03初中数学教师</v>
          </cell>
        </row>
        <row r="1048">
          <cell r="A1048" t="str">
            <v>9880100101420</v>
          </cell>
          <cell r="B1048" t="str">
            <v>202337观山湖区第十中学</v>
          </cell>
          <cell r="C1048" t="str">
            <v>03初中数学教师</v>
          </cell>
        </row>
        <row r="1049">
          <cell r="A1049" t="str">
            <v>9880100104109</v>
          </cell>
          <cell r="B1049" t="str">
            <v>202337观山湖区第十中学</v>
          </cell>
          <cell r="C1049" t="str">
            <v>03初中数学教师</v>
          </cell>
        </row>
        <row r="1050">
          <cell r="A1050" t="str">
            <v>9880100604922</v>
          </cell>
          <cell r="B1050" t="str">
            <v>202337观山湖区第十中学</v>
          </cell>
          <cell r="C1050" t="str">
            <v>03初中数学教师</v>
          </cell>
        </row>
        <row r="1051">
          <cell r="A1051" t="str">
            <v>9880100403923</v>
          </cell>
          <cell r="B1051" t="str">
            <v>202337观山湖区第十中学</v>
          </cell>
          <cell r="C1051" t="str">
            <v>03初中数学教师</v>
          </cell>
        </row>
        <row r="1052">
          <cell r="A1052" t="str">
            <v>9880100406316</v>
          </cell>
          <cell r="B1052" t="str">
            <v>202337观山湖区第十中学</v>
          </cell>
          <cell r="C1052" t="str">
            <v>03初中数学教师</v>
          </cell>
        </row>
        <row r="1053">
          <cell r="A1053" t="str">
            <v>9880100606717</v>
          </cell>
          <cell r="B1053" t="str">
            <v>202337观山湖区第十中学</v>
          </cell>
          <cell r="C1053" t="str">
            <v>03初中数学教师</v>
          </cell>
        </row>
        <row r="1054">
          <cell r="A1054" t="str">
            <v>9880100402513</v>
          </cell>
          <cell r="B1054" t="str">
            <v>202337观山湖区第十中学</v>
          </cell>
          <cell r="C1054" t="str">
            <v>03初中数学教师</v>
          </cell>
        </row>
        <row r="1055">
          <cell r="A1055" t="str">
            <v>9880100102508</v>
          </cell>
          <cell r="B1055" t="str">
            <v>202337观山湖区第十中学</v>
          </cell>
          <cell r="C1055" t="str">
            <v>03初中数学教师</v>
          </cell>
        </row>
        <row r="1056">
          <cell r="A1056" t="str">
            <v>9880100101024</v>
          </cell>
          <cell r="B1056" t="str">
            <v>202337观山湖区第十中学</v>
          </cell>
          <cell r="C1056" t="str">
            <v>04初中物理教师</v>
          </cell>
        </row>
        <row r="1057">
          <cell r="A1057" t="str">
            <v>9880100402706</v>
          </cell>
          <cell r="B1057" t="str">
            <v>202337观山湖区第十中学</v>
          </cell>
          <cell r="C1057" t="str">
            <v>04初中物理教师</v>
          </cell>
        </row>
        <row r="1058">
          <cell r="A1058" t="str">
            <v>9880100400221</v>
          </cell>
          <cell r="B1058" t="str">
            <v>202337观山湖区第十中学</v>
          </cell>
          <cell r="C1058" t="str">
            <v>04初中物理教师</v>
          </cell>
        </row>
        <row r="1059">
          <cell r="A1059" t="str">
            <v>9880100502114</v>
          </cell>
          <cell r="B1059" t="str">
            <v>202337观山湖区第十中学</v>
          </cell>
          <cell r="C1059" t="str">
            <v>04初中物理教师</v>
          </cell>
        </row>
        <row r="1060">
          <cell r="A1060" t="str">
            <v>9880100700523</v>
          </cell>
          <cell r="B1060" t="str">
            <v>202337观山湖区第十中学</v>
          </cell>
          <cell r="C1060" t="str">
            <v>04初中物理教师</v>
          </cell>
        </row>
        <row r="1061">
          <cell r="A1061" t="str">
            <v>9880100606128</v>
          </cell>
          <cell r="B1061" t="str">
            <v>202337观山湖区第十中学</v>
          </cell>
          <cell r="C1061" t="str">
            <v>05初中体育教师</v>
          </cell>
        </row>
        <row r="1062">
          <cell r="A1062" t="str">
            <v>9880100702704</v>
          </cell>
          <cell r="B1062" t="str">
            <v>202337观山湖区第十中学</v>
          </cell>
          <cell r="C1062" t="str">
            <v>05初中体育教师</v>
          </cell>
        </row>
        <row r="1063">
          <cell r="A1063" t="str">
            <v>9880100401415</v>
          </cell>
          <cell r="B1063" t="str">
            <v>202337观山湖区第十中学</v>
          </cell>
          <cell r="C1063" t="str">
            <v>05初中体育教师</v>
          </cell>
        </row>
        <row r="1064">
          <cell r="A1064" t="str">
            <v>9880100301511</v>
          </cell>
          <cell r="B1064" t="str">
            <v>202337观山湖区第十中学</v>
          </cell>
          <cell r="C1064" t="str">
            <v>05初中体育教师</v>
          </cell>
        </row>
        <row r="1065">
          <cell r="A1065" t="str">
            <v>9880100402416</v>
          </cell>
          <cell r="B1065" t="str">
            <v>202337观山湖区第十中学</v>
          </cell>
          <cell r="C1065" t="str">
            <v>05初中体育教师</v>
          </cell>
        </row>
        <row r="1066">
          <cell r="A1066" t="str">
            <v>9880100300725</v>
          </cell>
          <cell r="B1066" t="str">
            <v>202337观山湖区第十中学</v>
          </cell>
          <cell r="C1066" t="str">
            <v>06初中英语教师</v>
          </cell>
        </row>
        <row r="1067">
          <cell r="A1067" t="str">
            <v>9880100407701</v>
          </cell>
          <cell r="B1067" t="str">
            <v>202337观山湖区第十中学</v>
          </cell>
          <cell r="C1067" t="str">
            <v>06初中英语教师</v>
          </cell>
        </row>
        <row r="1068">
          <cell r="A1068" t="str">
            <v>9880100406327</v>
          </cell>
          <cell r="B1068" t="str">
            <v>202337观山湖区第十中学</v>
          </cell>
          <cell r="C1068" t="str">
            <v>06初中英语教师</v>
          </cell>
        </row>
        <row r="1069">
          <cell r="A1069" t="str">
            <v>9880100402004</v>
          </cell>
          <cell r="B1069" t="str">
            <v>202337观山湖区第十中学</v>
          </cell>
          <cell r="C1069" t="str">
            <v>06初中英语教师</v>
          </cell>
        </row>
        <row r="1070">
          <cell r="A1070" t="str">
            <v>9880100402107</v>
          </cell>
          <cell r="B1070" t="str">
            <v>202337观山湖区第十中学</v>
          </cell>
          <cell r="C1070" t="str">
            <v>06初中英语教师</v>
          </cell>
        </row>
        <row r="1071">
          <cell r="A1071" t="str">
            <v>9880100102626</v>
          </cell>
          <cell r="B1071" t="str">
            <v>202338贵阳市第一实验中学</v>
          </cell>
          <cell r="C1071" t="str">
            <v>01小学语文教师</v>
          </cell>
        </row>
        <row r="1072">
          <cell r="A1072" t="str">
            <v>9880100301624</v>
          </cell>
          <cell r="B1072" t="str">
            <v>202338贵阳市第一实验中学</v>
          </cell>
          <cell r="C1072" t="str">
            <v>01小学语文教师</v>
          </cell>
        </row>
        <row r="1073">
          <cell r="A1073" t="str">
            <v>9880100400315</v>
          </cell>
          <cell r="B1073" t="str">
            <v>202338贵阳市第一实验中学</v>
          </cell>
          <cell r="C1073" t="str">
            <v>01小学语文教师</v>
          </cell>
        </row>
        <row r="1074">
          <cell r="A1074" t="str">
            <v>9880100500710</v>
          </cell>
          <cell r="B1074" t="str">
            <v>202338贵阳市第一实验中学</v>
          </cell>
          <cell r="C1074" t="str">
            <v>01小学语文教师</v>
          </cell>
        </row>
        <row r="1075">
          <cell r="A1075" t="str">
            <v>9880100402510</v>
          </cell>
          <cell r="B1075" t="str">
            <v>202338贵阳市第一实验中学</v>
          </cell>
          <cell r="C1075" t="str">
            <v>01小学语文教师</v>
          </cell>
        </row>
        <row r="1076">
          <cell r="A1076" t="str">
            <v>9880100606630</v>
          </cell>
          <cell r="B1076" t="str">
            <v>202338贵阳市第一实验中学</v>
          </cell>
          <cell r="C1076" t="str">
            <v>02小学数学教师</v>
          </cell>
        </row>
        <row r="1077">
          <cell r="A1077" t="str">
            <v>9880100403318</v>
          </cell>
          <cell r="B1077" t="str">
            <v>202338贵阳市第一实验中学</v>
          </cell>
          <cell r="C1077" t="str">
            <v>02小学数学教师</v>
          </cell>
        </row>
        <row r="1078">
          <cell r="A1078" t="str">
            <v>9880100200105</v>
          </cell>
          <cell r="B1078" t="str">
            <v>202338贵阳市第一实验中学</v>
          </cell>
          <cell r="C1078" t="str">
            <v>02小学数学教师</v>
          </cell>
        </row>
        <row r="1079">
          <cell r="A1079" t="str">
            <v>9880100503724</v>
          </cell>
          <cell r="B1079" t="str">
            <v>202338贵阳市第一实验中学</v>
          </cell>
          <cell r="C1079" t="str">
            <v>02小学数学教师</v>
          </cell>
        </row>
        <row r="1080">
          <cell r="A1080" t="str">
            <v>9880100602221</v>
          </cell>
          <cell r="B1080" t="str">
            <v>202338贵阳市第一实验中学</v>
          </cell>
          <cell r="C1080" t="str">
            <v>02小学数学教师</v>
          </cell>
        </row>
        <row r="1081">
          <cell r="A1081" t="str">
            <v>9880100407105</v>
          </cell>
          <cell r="B1081" t="str">
            <v>202338贵阳市第一实验中学</v>
          </cell>
          <cell r="C1081" t="str">
            <v>03初中语文教师</v>
          </cell>
        </row>
        <row r="1082">
          <cell r="A1082" t="str">
            <v>9880100302210</v>
          </cell>
          <cell r="B1082" t="str">
            <v>202338贵阳市第一实验中学</v>
          </cell>
          <cell r="C1082" t="str">
            <v>03初中语文教师</v>
          </cell>
        </row>
        <row r="1083">
          <cell r="A1083" t="str">
            <v>9880100200912</v>
          </cell>
          <cell r="B1083" t="str">
            <v>202338贵阳市第一实验中学</v>
          </cell>
          <cell r="C1083" t="str">
            <v>03初中语文教师</v>
          </cell>
        </row>
        <row r="1084">
          <cell r="A1084" t="str">
            <v>9880100500622</v>
          </cell>
          <cell r="B1084" t="str">
            <v>202338贵阳市第一实验中学</v>
          </cell>
          <cell r="C1084" t="str">
            <v>03初中语文教师</v>
          </cell>
        </row>
        <row r="1085">
          <cell r="A1085" t="str">
            <v>9880100405120</v>
          </cell>
          <cell r="B1085" t="str">
            <v>202338贵阳市第一实验中学</v>
          </cell>
          <cell r="C1085" t="str">
            <v>03初中语文教师</v>
          </cell>
        </row>
        <row r="1086">
          <cell r="A1086" t="str">
            <v>9880100202510</v>
          </cell>
          <cell r="B1086" t="str">
            <v>202338贵阳市第一实验中学</v>
          </cell>
          <cell r="C1086" t="str">
            <v>03初中语文教师</v>
          </cell>
        </row>
        <row r="1087">
          <cell r="A1087" t="str">
            <v>9880100403427</v>
          </cell>
          <cell r="B1087" t="str">
            <v>202338贵阳市第一实验中学</v>
          </cell>
          <cell r="C1087" t="str">
            <v>03初中语文教师</v>
          </cell>
        </row>
        <row r="1088">
          <cell r="A1088" t="str">
            <v>9880100101122</v>
          </cell>
          <cell r="B1088" t="str">
            <v>202338贵阳市第一实验中学</v>
          </cell>
          <cell r="C1088" t="str">
            <v>03初中语文教师</v>
          </cell>
        </row>
        <row r="1089">
          <cell r="A1089" t="str">
            <v>9880100602920</v>
          </cell>
          <cell r="B1089" t="str">
            <v>202338贵阳市第一实验中学</v>
          </cell>
          <cell r="C1089" t="str">
            <v>03初中语文教师</v>
          </cell>
        </row>
        <row r="1090">
          <cell r="A1090" t="str">
            <v>9880100104730</v>
          </cell>
          <cell r="B1090" t="str">
            <v>202338贵阳市第一实验中学</v>
          </cell>
          <cell r="C1090" t="str">
            <v>03初中语文教师</v>
          </cell>
        </row>
        <row r="1091">
          <cell r="A1091" t="str">
            <v>9880100402518</v>
          </cell>
          <cell r="B1091" t="str">
            <v>202338贵阳市第一实验中学</v>
          </cell>
          <cell r="C1091" t="str">
            <v>03初中语文教师</v>
          </cell>
        </row>
        <row r="1092">
          <cell r="A1092" t="str">
            <v>9880100403303</v>
          </cell>
          <cell r="B1092" t="str">
            <v>202338贵阳市第一实验中学</v>
          </cell>
          <cell r="C1092" t="str">
            <v>03初中语文教师</v>
          </cell>
        </row>
        <row r="1093">
          <cell r="A1093" t="str">
            <v>9880100502405</v>
          </cell>
          <cell r="B1093" t="str">
            <v>202338贵阳市第一实验中学</v>
          </cell>
          <cell r="C1093" t="str">
            <v>03初中语文教师</v>
          </cell>
        </row>
        <row r="1094">
          <cell r="A1094" t="str">
            <v>9880100102601</v>
          </cell>
          <cell r="B1094" t="str">
            <v>202338贵阳市第一实验中学</v>
          </cell>
          <cell r="C1094" t="str">
            <v>03初中语文教师</v>
          </cell>
        </row>
        <row r="1095">
          <cell r="A1095" t="str">
            <v>9880100607217</v>
          </cell>
          <cell r="B1095" t="str">
            <v>202338贵阳市第一实验中学</v>
          </cell>
          <cell r="C1095" t="str">
            <v>03初中语文教师</v>
          </cell>
        </row>
        <row r="1096">
          <cell r="A1096" t="str">
            <v>9880100404207</v>
          </cell>
          <cell r="B1096" t="str">
            <v>202338贵阳市第一实验中学</v>
          </cell>
          <cell r="C1096" t="str">
            <v>03初中语文教师</v>
          </cell>
        </row>
        <row r="1097">
          <cell r="A1097" t="str">
            <v>9880100702927</v>
          </cell>
          <cell r="B1097" t="str">
            <v>202338贵阳市第一实验中学</v>
          </cell>
          <cell r="C1097" t="str">
            <v>03初中语文教师</v>
          </cell>
        </row>
        <row r="1098">
          <cell r="A1098" t="str">
            <v>9880100606726</v>
          </cell>
          <cell r="B1098" t="str">
            <v>202338贵阳市第一实验中学</v>
          </cell>
          <cell r="C1098" t="str">
            <v>03初中语文教师</v>
          </cell>
        </row>
        <row r="1099">
          <cell r="A1099" t="str">
            <v>9880100102017</v>
          </cell>
          <cell r="B1099" t="str">
            <v>202338贵阳市第一实验中学</v>
          </cell>
          <cell r="C1099" t="str">
            <v>03初中语文教师</v>
          </cell>
        </row>
        <row r="1100">
          <cell r="A1100" t="str">
            <v>9880100404821</v>
          </cell>
          <cell r="B1100" t="str">
            <v>202338贵阳市第一实验中学</v>
          </cell>
          <cell r="C1100" t="str">
            <v>03初中语文教师</v>
          </cell>
        </row>
        <row r="1101">
          <cell r="A1101" t="str">
            <v>9880100700909</v>
          </cell>
          <cell r="B1101" t="str">
            <v>202338贵阳市第一实验中学</v>
          </cell>
          <cell r="C1101" t="str">
            <v>03初中语文教师</v>
          </cell>
        </row>
        <row r="1102">
          <cell r="A1102" t="str">
            <v>9880100701508</v>
          </cell>
          <cell r="B1102" t="str">
            <v>202338贵阳市第一实验中学</v>
          </cell>
          <cell r="C1102" t="str">
            <v>03初中语文教师</v>
          </cell>
        </row>
        <row r="1103">
          <cell r="A1103" t="str">
            <v>9880100402628</v>
          </cell>
          <cell r="B1103" t="str">
            <v>202338贵阳市第一实验中学</v>
          </cell>
          <cell r="C1103" t="str">
            <v>03初中语文教师</v>
          </cell>
        </row>
        <row r="1104">
          <cell r="A1104" t="str">
            <v>9880100103515</v>
          </cell>
          <cell r="B1104" t="str">
            <v>202338贵阳市第一实验中学</v>
          </cell>
          <cell r="C1104" t="str">
            <v>03初中语文教师</v>
          </cell>
        </row>
        <row r="1105">
          <cell r="A1105" t="str">
            <v>9880100702226</v>
          </cell>
          <cell r="B1105" t="str">
            <v>202338贵阳市第一实验中学</v>
          </cell>
          <cell r="C1105" t="str">
            <v>03初中语文教师</v>
          </cell>
        </row>
        <row r="1106">
          <cell r="A1106" t="str">
            <v>9880100404216</v>
          </cell>
          <cell r="B1106" t="str">
            <v>202338贵阳市第一实验中学</v>
          </cell>
          <cell r="C1106" t="str">
            <v>04初中数学教师</v>
          </cell>
        </row>
        <row r="1107">
          <cell r="A1107" t="str">
            <v>9880100300914</v>
          </cell>
          <cell r="B1107" t="str">
            <v>202338贵阳市第一实验中学</v>
          </cell>
          <cell r="C1107" t="str">
            <v>04初中数学教师</v>
          </cell>
        </row>
        <row r="1108">
          <cell r="A1108" t="str">
            <v>9880100405210</v>
          </cell>
          <cell r="B1108" t="str">
            <v>202338贵阳市第一实验中学</v>
          </cell>
          <cell r="C1108" t="str">
            <v>04初中数学教师</v>
          </cell>
        </row>
        <row r="1109">
          <cell r="A1109" t="str">
            <v>9880100604714</v>
          </cell>
          <cell r="B1109" t="str">
            <v>202338贵阳市第一实验中学</v>
          </cell>
          <cell r="C1109" t="str">
            <v>04初中数学教师</v>
          </cell>
        </row>
        <row r="1110">
          <cell r="A1110" t="str">
            <v>9880100200108</v>
          </cell>
          <cell r="B1110" t="str">
            <v>202338贵阳市第一实验中学</v>
          </cell>
          <cell r="C1110" t="str">
            <v>04初中数学教师</v>
          </cell>
        </row>
        <row r="1111">
          <cell r="A1111" t="str">
            <v>9880100606506</v>
          </cell>
          <cell r="B1111" t="str">
            <v>202338贵阳市第一实验中学</v>
          </cell>
          <cell r="C1111" t="str">
            <v>04初中数学教师</v>
          </cell>
        </row>
        <row r="1112">
          <cell r="A1112" t="str">
            <v>9880100202816</v>
          </cell>
          <cell r="B1112" t="str">
            <v>202338贵阳市第一实验中学</v>
          </cell>
          <cell r="C1112" t="str">
            <v>04初中数学教师</v>
          </cell>
        </row>
        <row r="1113">
          <cell r="A1113" t="str">
            <v>9880100403414</v>
          </cell>
          <cell r="B1113" t="str">
            <v>202338贵阳市第一实验中学</v>
          </cell>
          <cell r="C1113" t="str">
            <v>04初中数学教师</v>
          </cell>
        </row>
        <row r="1114">
          <cell r="A1114" t="str">
            <v>9880100600610</v>
          </cell>
          <cell r="B1114" t="str">
            <v>202338贵阳市第一实验中学</v>
          </cell>
          <cell r="C1114" t="str">
            <v>04初中数学教师</v>
          </cell>
        </row>
        <row r="1115">
          <cell r="A1115" t="str">
            <v>9880100102518</v>
          </cell>
          <cell r="B1115" t="str">
            <v>202338贵阳市第一实验中学</v>
          </cell>
          <cell r="C1115" t="str">
            <v>04初中数学教师</v>
          </cell>
        </row>
        <row r="1116">
          <cell r="A1116" t="str">
            <v>9880100603319</v>
          </cell>
          <cell r="B1116" t="str">
            <v>202338贵阳市第一实验中学</v>
          </cell>
          <cell r="C1116" t="str">
            <v>04初中数学教师</v>
          </cell>
        </row>
        <row r="1117">
          <cell r="A1117" t="str">
            <v>9880100202806</v>
          </cell>
          <cell r="B1117" t="str">
            <v>202338贵阳市第一实验中学</v>
          </cell>
          <cell r="C1117" t="str">
            <v>04初中数学教师</v>
          </cell>
        </row>
        <row r="1118">
          <cell r="A1118" t="str">
            <v>9880100300307</v>
          </cell>
          <cell r="B1118" t="str">
            <v>202338贵阳市第一实验中学</v>
          </cell>
          <cell r="C1118" t="str">
            <v>04初中数学教师</v>
          </cell>
        </row>
        <row r="1119">
          <cell r="A1119" t="str">
            <v>9880100404916</v>
          </cell>
          <cell r="B1119" t="str">
            <v>202338贵阳市第一实验中学</v>
          </cell>
          <cell r="C1119" t="str">
            <v>04初中数学教师</v>
          </cell>
        </row>
        <row r="1120">
          <cell r="A1120" t="str">
            <v>9880100501318</v>
          </cell>
          <cell r="B1120" t="str">
            <v>202338贵阳市第一实验中学</v>
          </cell>
          <cell r="C1120" t="str">
            <v>04初中数学教师</v>
          </cell>
        </row>
        <row r="1121">
          <cell r="A1121" t="str">
            <v>9880100503011</v>
          </cell>
          <cell r="B1121" t="str">
            <v>202338贵阳市第一实验中学</v>
          </cell>
          <cell r="C1121" t="str">
            <v>05初中英语教师</v>
          </cell>
        </row>
        <row r="1122">
          <cell r="A1122" t="str">
            <v>9880100602028</v>
          </cell>
          <cell r="B1122" t="str">
            <v>202338贵阳市第一实验中学</v>
          </cell>
          <cell r="C1122" t="str">
            <v>05初中英语教师</v>
          </cell>
        </row>
        <row r="1123">
          <cell r="A1123" t="str">
            <v>9880100602614</v>
          </cell>
          <cell r="B1123" t="str">
            <v>202338贵阳市第一实验中学</v>
          </cell>
          <cell r="C1123" t="str">
            <v>05初中英语教师</v>
          </cell>
        </row>
        <row r="1124">
          <cell r="A1124" t="str">
            <v>9880100403010</v>
          </cell>
          <cell r="B1124" t="str">
            <v>202338贵阳市第一实验中学</v>
          </cell>
          <cell r="C1124" t="str">
            <v>05初中英语教师</v>
          </cell>
        </row>
        <row r="1125">
          <cell r="A1125" t="str">
            <v>9880100101910</v>
          </cell>
          <cell r="B1125" t="str">
            <v>202338贵阳市第一实验中学</v>
          </cell>
          <cell r="C1125" t="str">
            <v>05初中英语教师</v>
          </cell>
        </row>
        <row r="1126">
          <cell r="A1126" t="str">
            <v>9880100402230</v>
          </cell>
          <cell r="B1126" t="str">
            <v>202338贵阳市第一实验中学</v>
          </cell>
          <cell r="C1126" t="str">
            <v>05初中英语教师</v>
          </cell>
        </row>
        <row r="1127">
          <cell r="A1127" t="str">
            <v>9880100406004</v>
          </cell>
          <cell r="B1127" t="str">
            <v>202338贵阳市第一实验中学</v>
          </cell>
          <cell r="C1127" t="str">
            <v>05初中英语教师</v>
          </cell>
        </row>
        <row r="1128">
          <cell r="A1128" t="str">
            <v>9880100405321</v>
          </cell>
          <cell r="B1128" t="str">
            <v>202338贵阳市第一实验中学</v>
          </cell>
          <cell r="C1128" t="str">
            <v>05初中英语教师</v>
          </cell>
        </row>
        <row r="1129">
          <cell r="A1129" t="str">
            <v>9880100404316</v>
          </cell>
          <cell r="B1129" t="str">
            <v>202338贵阳市第一实验中学</v>
          </cell>
          <cell r="C1129" t="str">
            <v>05初中英语教师</v>
          </cell>
        </row>
        <row r="1130">
          <cell r="A1130" t="str">
            <v>9880100200609</v>
          </cell>
          <cell r="B1130" t="str">
            <v>202338贵阳市第一实验中学</v>
          </cell>
          <cell r="C1130" t="str">
            <v>05初中英语教师</v>
          </cell>
        </row>
        <row r="1131">
          <cell r="A1131" t="str">
            <v>9880100300830</v>
          </cell>
          <cell r="B1131" t="str">
            <v>202338贵阳市第一实验中学</v>
          </cell>
          <cell r="C1131" t="str">
            <v>05初中英语教师</v>
          </cell>
        </row>
        <row r="1132">
          <cell r="A1132" t="str">
            <v>9880100101824</v>
          </cell>
          <cell r="B1132" t="str">
            <v>202338贵阳市第一实验中学</v>
          </cell>
          <cell r="C1132" t="str">
            <v>05初中英语教师</v>
          </cell>
        </row>
        <row r="1133">
          <cell r="A1133" t="str">
            <v>9880100102530</v>
          </cell>
          <cell r="B1133" t="str">
            <v>202338贵阳市第一实验中学</v>
          </cell>
          <cell r="C1133" t="str">
            <v>05初中英语教师</v>
          </cell>
        </row>
        <row r="1134">
          <cell r="A1134" t="str">
            <v>9880100404123</v>
          </cell>
          <cell r="B1134" t="str">
            <v>202338贵阳市第一实验中学</v>
          </cell>
          <cell r="C1134" t="str">
            <v>05初中英语教师</v>
          </cell>
        </row>
        <row r="1135">
          <cell r="A1135" t="str">
            <v>9880100200621</v>
          </cell>
          <cell r="B1135" t="str">
            <v>202338贵阳市第一实验中学</v>
          </cell>
          <cell r="C1135" t="str">
            <v>05初中英语教师</v>
          </cell>
        </row>
        <row r="1136">
          <cell r="A1136" t="str">
            <v>9880100601423</v>
          </cell>
          <cell r="B1136" t="str">
            <v>202338贵阳市第一实验中学</v>
          </cell>
          <cell r="C1136" t="str">
            <v>06初中物理教师</v>
          </cell>
        </row>
        <row r="1137">
          <cell r="A1137" t="str">
            <v>9880100607402</v>
          </cell>
          <cell r="B1137" t="str">
            <v>202338贵阳市第一实验中学</v>
          </cell>
          <cell r="C1137" t="str">
            <v>06初中物理教师</v>
          </cell>
        </row>
        <row r="1138">
          <cell r="A1138" t="str">
            <v>9880100700206</v>
          </cell>
          <cell r="B1138" t="str">
            <v>202338贵阳市第一实验中学</v>
          </cell>
          <cell r="C1138" t="str">
            <v>06初中物理教师</v>
          </cell>
        </row>
        <row r="1139">
          <cell r="A1139" t="str">
            <v>9880100404128</v>
          </cell>
          <cell r="B1139" t="str">
            <v>202338贵阳市第一实验中学</v>
          </cell>
          <cell r="C1139" t="str">
            <v>06初中物理教师</v>
          </cell>
        </row>
        <row r="1140">
          <cell r="A1140" t="str">
            <v>9880100606802</v>
          </cell>
          <cell r="B1140" t="str">
            <v>202338贵阳市第一实验中学</v>
          </cell>
          <cell r="C1140" t="str">
            <v>06初中物理教师</v>
          </cell>
        </row>
        <row r="1141">
          <cell r="A1141" t="str">
            <v>9880100500426</v>
          </cell>
          <cell r="B1141" t="str">
            <v>202338贵阳市第一实验中学</v>
          </cell>
          <cell r="C1141" t="str">
            <v>07初中道德与法治教师</v>
          </cell>
        </row>
        <row r="1142">
          <cell r="A1142" t="str">
            <v>9880100406025</v>
          </cell>
          <cell r="B1142" t="str">
            <v>202338贵阳市第一实验中学</v>
          </cell>
          <cell r="C1142" t="str">
            <v>07初中道德与法治教师</v>
          </cell>
        </row>
        <row r="1143">
          <cell r="A1143" t="str">
            <v>9880100503501</v>
          </cell>
          <cell r="B1143" t="str">
            <v>202338贵阳市第一实验中学</v>
          </cell>
          <cell r="C1143" t="str">
            <v>07初中道德与法治教师</v>
          </cell>
        </row>
        <row r="1144">
          <cell r="A1144" t="str">
            <v>9880100201610</v>
          </cell>
          <cell r="B1144" t="str">
            <v>202338贵阳市第一实验中学</v>
          </cell>
          <cell r="C1144" t="str">
            <v>07初中道德与法治教师</v>
          </cell>
        </row>
        <row r="1145">
          <cell r="A1145" t="str">
            <v>9880100502616</v>
          </cell>
          <cell r="B1145" t="str">
            <v>202338贵阳市第一实验中学</v>
          </cell>
          <cell r="C1145" t="str">
            <v>07初中道德与法治教师</v>
          </cell>
        </row>
        <row r="1146">
          <cell r="A1146" t="str">
            <v>9880100605317</v>
          </cell>
          <cell r="B1146" t="str">
            <v>202339观山湖区第十三中学</v>
          </cell>
          <cell r="C1146" t="str">
            <v>01初中语文教师</v>
          </cell>
        </row>
        <row r="1147">
          <cell r="A1147" t="str">
            <v>9880100503026</v>
          </cell>
          <cell r="B1147" t="str">
            <v>202339观山湖区第十三中学</v>
          </cell>
          <cell r="C1147" t="str">
            <v>01初中语文教师</v>
          </cell>
        </row>
        <row r="1148">
          <cell r="A1148" t="str">
            <v>9880100407821</v>
          </cell>
          <cell r="B1148" t="str">
            <v>202339观山湖区第十三中学</v>
          </cell>
          <cell r="C1148" t="str">
            <v>01初中语文教师</v>
          </cell>
        </row>
        <row r="1149">
          <cell r="A1149" t="str">
            <v>9880100601510</v>
          </cell>
          <cell r="B1149" t="str">
            <v>202339观山湖区第十三中学</v>
          </cell>
          <cell r="C1149" t="str">
            <v>01初中语文教师</v>
          </cell>
        </row>
        <row r="1150">
          <cell r="A1150" t="str">
            <v>9880100100814</v>
          </cell>
          <cell r="B1150" t="str">
            <v>202339观山湖区第十三中学</v>
          </cell>
          <cell r="C1150" t="str">
            <v>01初中语文教师</v>
          </cell>
        </row>
        <row r="1151">
          <cell r="A1151" t="str">
            <v>9880100202403</v>
          </cell>
          <cell r="B1151" t="str">
            <v>202339观山湖区第十三中学</v>
          </cell>
          <cell r="C1151" t="str">
            <v>02初中数学教师</v>
          </cell>
        </row>
        <row r="1152">
          <cell r="A1152" t="str">
            <v>9880100604318</v>
          </cell>
          <cell r="B1152" t="str">
            <v>202339观山湖区第十三中学</v>
          </cell>
          <cell r="C1152" t="str">
            <v>02初中数学教师</v>
          </cell>
        </row>
        <row r="1153">
          <cell r="A1153" t="str">
            <v>9880100602807</v>
          </cell>
          <cell r="B1153" t="str">
            <v>202339观山湖区第十三中学</v>
          </cell>
          <cell r="C1153" t="str">
            <v>02初中数学教师</v>
          </cell>
        </row>
        <row r="1154">
          <cell r="A1154" t="str">
            <v>9880100500805</v>
          </cell>
          <cell r="B1154" t="str">
            <v>202339观山湖区第十三中学</v>
          </cell>
          <cell r="C1154" t="str">
            <v>02初中数学教师</v>
          </cell>
        </row>
        <row r="1155">
          <cell r="A1155" t="str">
            <v>9880100100414</v>
          </cell>
          <cell r="B1155" t="str">
            <v>202339观山湖区第十三中学</v>
          </cell>
          <cell r="C1155" t="str">
            <v>02初中数学教师</v>
          </cell>
        </row>
        <row r="1156">
          <cell r="A1156" t="str">
            <v>9880100405822</v>
          </cell>
          <cell r="B1156" t="str">
            <v>202340观山湖区逸都国际学校</v>
          </cell>
          <cell r="C1156" t="str">
            <v>01小学数学教师</v>
          </cell>
        </row>
        <row r="1157">
          <cell r="A1157" t="str">
            <v>9880100407906</v>
          </cell>
          <cell r="B1157" t="str">
            <v>202340观山湖区逸都国际学校</v>
          </cell>
          <cell r="C1157" t="str">
            <v>01小学数学教师</v>
          </cell>
        </row>
        <row r="1158">
          <cell r="A1158" t="str">
            <v>9880100201225</v>
          </cell>
          <cell r="B1158" t="str">
            <v>202340观山湖区逸都国际学校</v>
          </cell>
          <cell r="C1158" t="str">
            <v>01小学数学教师</v>
          </cell>
        </row>
        <row r="1159">
          <cell r="A1159" t="str">
            <v>9880100403915</v>
          </cell>
          <cell r="B1159" t="str">
            <v>202340观山湖区逸都国际学校</v>
          </cell>
          <cell r="C1159" t="str">
            <v>01小学数学教师</v>
          </cell>
        </row>
        <row r="1160">
          <cell r="A1160" t="str">
            <v>9880100408002</v>
          </cell>
          <cell r="B1160" t="str">
            <v>202340观山湖区逸都国际学校</v>
          </cell>
          <cell r="C1160" t="str">
            <v>01小学数学教师</v>
          </cell>
        </row>
        <row r="1161">
          <cell r="A1161" t="str">
            <v>9880100702129</v>
          </cell>
          <cell r="B1161" t="str">
            <v>202340观山湖区逸都国际学校</v>
          </cell>
          <cell r="C1161" t="str">
            <v>02小学语文教师</v>
          </cell>
        </row>
        <row r="1162">
          <cell r="A1162" t="str">
            <v>9880100500307</v>
          </cell>
          <cell r="B1162" t="str">
            <v>202340观山湖区逸都国际学校</v>
          </cell>
          <cell r="C1162" t="str">
            <v>02小学语文教师</v>
          </cell>
        </row>
        <row r="1163">
          <cell r="A1163" t="str">
            <v>9880100406120</v>
          </cell>
          <cell r="B1163" t="str">
            <v>202340观山湖区逸都国际学校</v>
          </cell>
          <cell r="C1163" t="str">
            <v>02小学语文教师</v>
          </cell>
        </row>
        <row r="1164">
          <cell r="A1164" t="str">
            <v>9880100301414</v>
          </cell>
          <cell r="B1164" t="str">
            <v>202340观山湖区逸都国际学校</v>
          </cell>
          <cell r="C1164" t="str">
            <v>02小学语文教师</v>
          </cell>
        </row>
        <row r="1165">
          <cell r="A1165" t="str">
            <v>9880100407702</v>
          </cell>
          <cell r="B1165" t="str">
            <v>202340观山湖区逸都国际学校</v>
          </cell>
          <cell r="C1165" t="str">
            <v>02小学语文教师</v>
          </cell>
        </row>
        <row r="1166">
          <cell r="A1166" t="str">
            <v>9880100302005</v>
          </cell>
          <cell r="B1166" t="str">
            <v>202340观山湖区逸都国际学校</v>
          </cell>
          <cell r="C1166" t="str">
            <v>03小学科学教师</v>
          </cell>
        </row>
        <row r="1167">
          <cell r="A1167" t="str">
            <v>9880100603726</v>
          </cell>
          <cell r="B1167" t="str">
            <v>202340观山湖区逸都国际学校</v>
          </cell>
          <cell r="C1167" t="str">
            <v>03小学科学教师</v>
          </cell>
        </row>
        <row r="1168">
          <cell r="A1168" t="str">
            <v>9880100502226</v>
          </cell>
          <cell r="B1168" t="str">
            <v>202340观山湖区逸都国际学校</v>
          </cell>
          <cell r="C1168" t="str">
            <v>03小学科学教师</v>
          </cell>
        </row>
        <row r="1169">
          <cell r="A1169" t="str">
            <v>9880100700715</v>
          </cell>
          <cell r="B1169" t="str">
            <v>202340观山湖区逸都国际学校</v>
          </cell>
          <cell r="C1169" t="str">
            <v>03小学科学教师</v>
          </cell>
        </row>
        <row r="1170">
          <cell r="A1170" t="str">
            <v>9880100607515</v>
          </cell>
          <cell r="B1170" t="str">
            <v>202340观山湖区逸都国际学校</v>
          </cell>
          <cell r="C1170" t="str">
            <v>03小学科学教师</v>
          </cell>
        </row>
        <row r="1171">
          <cell r="A1171" t="str">
            <v>9880100703209</v>
          </cell>
          <cell r="B1171" t="str">
            <v>202341教育系统财务人员</v>
          </cell>
          <cell r="C1171" t="str">
            <v>01财务人员</v>
          </cell>
        </row>
        <row r="1172">
          <cell r="A1172" t="str">
            <v>9880100703101</v>
          </cell>
          <cell r="B1172" t="str">
            <v>202341教育系统财务人员</v>
          </cell>
          <cell r="C1172" t="str">
            <v>01财务人员</v>
          </cell>
        </row>
        <row r="1173">
          <cell r="A1173" t="str">
            <v>9880100703414</v>
          </cell>
          <cell r="B1173" t="str">
            <v>202341教育系统财务人员</v>
          </cell>
          <cell r="C1173" t="str">
            <v>01财务人员</v>
          </cell>
        </row>
        <row r="1174">
          <cell r="A1174" t="str">
            <v>9880100703125</v>
          </cell>
          <cell r="B1174" t="str">
            <v>202341教育系统财务人员</v>
          </cell>
          <cell r="C1174" t="str">
            <v>01财务人员</v>
          </cell>
        </row>
        <row r="1175">
          <cell r="A1175" t="str">
            <v>9880100703126</v>
          </cell>
          <cell r="B1175" t="str">
            <v>202341教育系统财务人员</v>
          </cell>
          <cell r="C1175" t="str">
            <v>01财务人员</v>
          </cell>
        </row>
        <row r="1176">
          <cell r="A1176" t="str">
            <v>9880100703102</v>
          </cell>
          <cell r="B1176" t="str">
            <v>202341教育系统财务人员</v>
          </cell>
          <cell r="C1176" t="str">
            <v>01财务人员</v>
          </cell>
        </row>
        <row r="1177">
          <cell r="A1177" t="str">
            <v>9880100703212</v>
          </cell>
          <cell r="B1177" t="str">
            <v>202341教育系统财务人员</v>
          </cell>
          <cell r="C1177" t="str">
            <v>01财务人员</v>
          </cell>
        </row>
        <row r="1178">
          <cell r="A1178" t="str">
            <v>9880100703321</v>
          </cell>
          <cell r="B1178" t="str">
            <v>202341教育系统财务人员</v>
          </cell>
          <cell r="C1178" t="str">
            <v>01财务人员</v>
          </cell>
        </row>
        <row r="1179">
          <cell r="A1179" t="str">
            <v>9880100703214</v>
          </cell>
          <cell r="B1179" t="str">
            <v>202341教育系统财务人员</v>
          </cell>
          <cell r="C1179" t="str">
            <v>01财务人员</v>
          </cell>
        </row>
        <row r="1180">
          <cell r="A1180" t="str">
            <v>9880100703416</v>
          </cell>
          <cell r="B1180" t="str">
            <v>202341教育系统财务人员</v>
          </cell>
          <cell r="C1180" t="str">
            <v>01财务人员</v>
          </cell>
        </row>
        <row r="1181">
          <cell r="A1181" t="str">
            <v>9880100703305</v>
          </cell>
          <cell r="B1181" t="str">
            <v>202341教育系统财务人员</v>
          </cell>
          <cell r="C1181" t="str">
            <v>01财务人员</v>
          </cell>
        </row>
        <row r="1182">
          <cell r="A1182" t="str">
            <v>9880100703301</v>
          </cell>
          <cell r="B1182" t="str">
            <v>202341教育系统财务人员</v>
          </cell>
          <cell r="C1182" t="str">
            <v>01财务人员</v>
          </cell>
        </row>
        <row r="1183">
          <cell r="A1183" t="str">
            <v>9880100703221</v>
          </cell>
          <cell r="B1183" t="str">
            <v>202341教育系统财务人员</v>
          </cell>
          <cell r="C1183" t="str">
            <v>01财务人员</v>
          </cell>
        </row>
        <row r="1184">
          <cell r="A1184" t="str">
            <v>9880100703418</v>
          </cell>
          <cell r="B1184" t="str">
            <v>202341教育系统财务人员</v>
          </cell>
          <cell r="C1184" t="str">
            <v>01财务人员</v>
          </cell>
        </row>
        <row r="1185">
          <cell r="A1185" t="str">
            <v>9880100703427</v>
          </cell>
          <cell r="B1185" t="str">
            <v>202341教育系统财务人员</v>
          </cell>
          <cell r="C1185" t="str">
            <v>01财务人员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64" sqref="K64"/>
    </sheetView>
  </sheetViews>
  <sheetFormatPr defaultColWidth="8.8" defaultRowHeight="14.25" outlineLevelCol="6"/>
  <cols>
    <col min="1" max="1" width="5.375" style="2" customWidth="1"/>
    <col min="2" max="2" width="7.875" style="2" customWidth="1"/>
    <col min="3" max="3" width="20.875" style="3" customWidth="1"/>
    <col min="4" max="4" width="16.625" style="2" customWidth="1"/>
    <col min="5" max="5" width="28.375" style="2" customWidth="1"/>
    <col min="6" max="6" width="16.375" style="2" customWidth="1"/>
    <col min="7" max="7" width="12.625" style="4" customWidth="1"/>
    <col min="8" max="16384" width="8.8" style="4"/>
  </cols>
  <sheetData>
    <row r="1" ht="18.75" spans="1:7">
      <c r="A1" s="5" t="s">
        <v>0</v>
      </c>
      <c r="B1" s="5"/>
      <c r="C1" s="6"/>
      <c r="D1" s="5"/>
      <c r="E1" s="7"/>
      <c r="F1" s="7"/>
      <c r="G1" s="5"/>
    </row>
    <row r="2" ht="51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8" customHeight="1" spans="1:7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2" t="s">
        <v>7</v>
      </c>
      <c r="G3" s="10" t="s">
        <v>8</v>
      </c>
    </row>
    <row r="4" ht="21" customHeight="1" spans="1:7">
      <c r="A4" s="13">
        <v>1</v>
      </c>
      <c r="B4" s="13" t="s">
        <v>9</v>
      </c>
      <c r="C4" s="14" t="s">
        <v>10</v>
      </c>
      <c r="D4" s="14" t="s">
        <v>11</v>
      </c>
      <c r="E4" s="14" t="s">
        <v>12</v>
      </c>
      <c r="F4" s="14" t="str">
        <f>VLOOKUP(D4,[1]递补用!$A:$C,3,0)</f>
        <v>01幼儿园教师</v>
      </c>
      <c r="G4" s="13"/>
    </row>
    <row r="5" ht="21" customHeight="1" spans="1:7">
      <c r="A5" s="13">
        <v>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tr">
        <f>VLOOKUP(D5,[1]递补用!$A:$C,3,0)</f>
        <v>01幼儿园教师</v>
      </c>
      <c r="G5" s="13"/>
    </row>
    <row r="6" ht="21" customHeight="1" spans="1:7">
      <c r="A6" s="13">
        <v>3</v>
      </c>
      <c r="B6" s="13" t="s">
        <v>17</v>
      </c>
      <c r="C6" s="14" t="s">
        <v>18</v>
      </c>
      <c r="D6" s="14" t="s">
        <v>19</v>
      </c>
      <c r="E6" s="14" t="s">
        <v>20</v>
      </c>
      <c r="F6" s="14" t="str">
        <f>VLOOKUP(D6,[1]递补用!$A:$C,3,0)</f>
        <v>01幼儿园教师</v>
      </c>
      <c r="G6" s="13"/>
    </row>
    <row r="7" ht="21" customHeight="1" spans="1:7">
      <c r="A7" s="13">
        <v>4</v>
      </c>
      <c r="B7" s="13" t="s">
        <v>21</v>
      </c>
      <c r="C7" s="14" t="s">
        <v>22</v>
      </c>
      <c r="D7" s="14" t="s">
        <v>23</v>
      </c>
      <c r="E7" s="14" t="s">
        <v>20</v>
      </c>
      <c r="F7" s="14" t="str">
        <f>VLOOKUP(D7,[1]递补用!$A:$C,3,0)</f>
        <v>02幼儿园教师</v>
      </c>
      <c r="G7" s="13"/>
    </row>
    <row r="8" ht="21" customHeight="1" spans="1:7">
      <c r="A8" s="13">
        <v>5</v>
      </c>
      <c r="B8" s="13" t="s">
        <v>24</v>
      </c>
      <c r="C8" s="14" t="s">
        <v>25</v>
      </c>
      <c r="D8" s="14" t="s">
        <v>26</v>
      </c>
      <c r="E8" s="14" t="s">
        <v>20</v>
      </c>
      <c r="F8" s="14" t="str">
        <f>VLOOKUP(D8,[1]递补用!$A:$C,3,0)</f>
        <v>02幼儿园教师</v>
      </c>
      <c r="G8" s="13"/>
    </row>
    <row r="9" ht="21" customHeight="1" spans="1:7">
      <c r="A9" s="13">
        <v>6</v>
      </c>
      <c r="B9" s="13" t="s">
        <v>27</v>
      </c>
      <c r="C9" s="14" t="s">
        <v>28</v>
      </c>
      <c r="D9" s="14" t="s">
        <v>29</v>
      </c>
      <c r="E9" s="14" t="s">
        <v>30</v>
      </c>
      <c r="F9" s="14" t="str">
        <f>VLOOKUP(D9,[1]递补用!$A:$C,3,0)</f>
        <v>01幼儿园教师</v>
      </c>
      <c r="G9" s="13"/>
    </row>
    <row r="10" ht="21" customHeight="1" spans="1:7">
      <c r="A10" s="13">
        <v>7</v>
      </c>
      <c r="B10" s="13" t="s">
        <v>31</v>
      </c>
      <c r="C10" s="14" t="s">
        <v>32</v>
      </c>
      <c r="D10" s="14" t="s">
        <v>33</v>
      </c>
      <c r="E10" s="14" t="s">
        <v>30</v>
      </c>
      <c r="F10" s="14" t="str">
        <f>VLOOKUP(D10,[1]递补用!$A:$C,3,0)</f>
        <v>01幼儿园教师</v>
      </c>
      <c r="G10" s="13"/>
    </row>
    <row r="11" ht="21" customHeight="1" spans="1:7">
      <c r="A11" s="13">
        <v>8</v>
      </c>
      <c r="B11" s="13" t="s">
        <v>34</v>
      </c>
      <c r="C11" s="14" t="s">
        <v>35</v>
      </c>
      <c r="D11" s="14" t="s">
        <v>36</v>
      </c>
      <c r="E11" s="14" t="s">
        <v>37</v>
      </c>
      <c r="F11" s="14" t="str">
        <f>VLOOKUP(D11,[1]递补用!$A:$C,3,0)</f>
        <v>01幼儿园教师</v>
      </c>
      <c r="G11" s="13"/>
    </row>
    <row r="12" ht="21" customHeight="1" spans="1:7">
      <c r="A12" s="13">
        <v>9</v>
      </c>
      <c r="B12" s="13" t="s">
        <v>38</v>
      </c>
      <c r="C12" s="14" t="s">
        <v>39</v>
      </c>
      <c r="D12" s="14" t="s">
        <v>40</v>
      </c>
      <c r="E12" s="14" t="s">
        <v>37</v>
      </c>
      <c r="F12" s="14" t="str">
        <f>VLOOKUP(D12,[1]递补用!$A:$C,3,0)</f>
        <v>02幼儿园教师</v>
      </c>
      <c r="G12" s="13"/>
    </row>
    <row r="13" ht="21" customHeight="1" spans="1:7">
      <c r="A13" s="13">
        <v>10</v>
      </c>
      <c r="B13" s="13" t="s">
        <v>41</v>
      </c>
      <c r="C13" s="14" t="s">
        <v>42</v>
      </c>
      <c r="D13" s="14" t="s">
        <v>43</v>
      </c>
      <c r="E13" s="14" t="s">
        <v>37</v>
      </c>
      <c r="F13" s="14" t="str">
        <f>VLOOKUP(D13,[1]递补用!$A:$C,3,0)</f>
        <v>02幼儿园教师</v>
      </c>
      <c r="G13" s="13"/>
    </row>
    <row r="14" ht="21" customHeight="1" spans="1:7">
      <c r="A14" s="13">
        <v>11</v>
      </c>
      <c r="B14" s="13" t="s">
        <v>44</v>
      </c>
      <c r="C14" s="14" t="s">
        <v>45</v>
      </c>
      <c r="D14" s="14" t="s">
        <v>46</v>
      </c>
      <c r="E14" s="14" t="s">
        <v>37</v>
      </c>
      <c r="F14" s="14" t="str">
        <f>VLOOKUP(D14,[1]递补用!$A:$C,3,0)</f>
        <v>03幼儿园教师</v>
      </c>
      <c r="G14" s="13"/>
    </row>
    <row r="15" ht="21" customHeight="1" spans="1:7">
      <c r="A15" s="13">
        <v>12</v>
      </c>
      <c r="B15" s="13" t="s">
        <v>47</v>
      </c>
      <c r="C15" s="14" t="s">
        <v>48</v>
      </c>
      <c r="D15" s="14" t="s">
        <v>49</v>
      </c>
      <c r="E15" s="14" t="s">
        <v>50</v>
      </c>
      <c r="F15" s="14" t="str">
        <f>VLOOKUP(D15,[1]递补用!$A:$C,3,0)</f>
        <v>01幼儿园教师</v>
      </c>
      <c r="G15" s="13"/>
    </row>
    <row r="16" ht="21" customHeight="1" spans="1:7">
      <c r="A16" s="13">
        <v>13</v>
      </c>
      <c r="B16" s="13" t="s">
        <v>51</v>
      </c>
      <c r="C16" s="14" t="s">
        <v>52</v>
      </c>
      <c r="D16" s="14" t="s">
        <v>53</v>
      </c>
      <c r="E16" s="14" t="s">
        <v>50</v>
      </c>
      <c r="F16" s="14" t="str">
        <f>VLOOKUP(D16,[1]递补用!$A:$C,3,0)</f>
        <v>02幼儿园教师</v>
      </c>
      <c r="G16" s="13"/>
    </row>
    <row r="17" ht="21" customHeight="1" spans="1:7">
      <c r="A17" s="13">
        <v>14</v>
      </c>
      <c r="B17" s="13" t="s">
        <v>54</v>
      </c>
      <c r="C17" s="14" t="s">
        <v>55</v>
      </c>
      <c r="D17" s="14" t="s">
        <v>56</v>
      </c>
      <c r="E17" s="14" t="s">
        <v>57</v>
      </c>
      <c r="F17" s="14" t="str">
        <f>VLOOKUP(D17,[1]递补用!$A:$C,3,0)</f>
        <v>01幼儿园教师</v>
      </c>
      <c r="G17" s="13"/>
    </row>
    <row r="18" ht="21" customHeight="1" spans="1:7">
      <c r="A18" s="13">
        <v>15</v>
      </c>
      <c r="B18" s="13" t="s">
        <v>58</v>
      </c>
      <c r="C18" s="14" t="s">
        <v>59</v>
      </c>
      <c r="D18" s="14" t="s">
        <v>60</v>
      </c>
      <c r="E18" s="14" t="s">
        <v>61</v>
      </c>
      <c r="F18" s="14" t="str">
        <f>VLOOKUP(D18,[1]递补用!$A:$C,3,0)</f>
        <v>01幼儿园教师</v>
      </c>
      <c r="G18" s="13"/>
    </row>
    <row r="19" ht="21" customHeight="1" spans="1:7">
      <c r="A19" s="13">
        <v>16</v>
      </c>
      <c r="B19" s="13" t="s">
        <v>62</v>
      </c>
      <c r="C19" s="14" t="s">
        <v>63</v>
      </c>
      <c r="D19" s="14" t="s">
        <v>64</v>
      </c>
      <c r="E19" s="14" t="s">
        <v>65</v>
      </c>
      <c r="F19" s="14" t="str">
        <f>VLOOKUP(D19,[1]递补用!$A:$C,3,0)</f>
        <v>01幼儿园教师</v>
      </c>
      <c r="G19" s="13"/>
    </row>
    <row r="20" ht="21" customHeight="1" spans="1:7">
      <c r="A20" s="13">
        <v>17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tr">
        <f>VLOOKUP(D20,[1]递补用!$A:$C,3,0)</f>
        <v>01小学道德与法治教师</v>
      </c>
      <c r="G20" s="13"/>
    </row>
    <row r="21" ht="21" customHeight="1" spans="1:7">
      <c r="A21" s="13">
        <v>18</v>
      </c>
      <c r="B21" s="13" t="s">
        <v>70</v>
      </c>
      <c r="C21" s="14" t="s">
        <v>71</v>
      </c>
      <c r="D21" s="14" t="s">
        <v>72</v>
      </c>
      <c r="E21" s="14" t="s">
        <v>69</v>
      </c>
      <c r="F21" s="14" t="str">
        <f>VLOOKUP(D21,[1]递补用!$A:$C,3,0)</f>
        <v>02小学科学教师</v>
      </c>
      <c r="G21" s="13"/>
    </row>
    <row r="22" ht="21" customHeight="1" spans="1:7">
      <c r="A22" s="13">
        <v>19</v>
      </c>
      <c r="B22" s="13" t="s">
        <v>73</v>
      </c>
      <c r="C22" s="14" t="s">
        <v>74</v>
      </c>
      <c r="D22" s="14" t="s">
        <v>75</v>
      </c>
      <c r="E22" s="14" t="s">
        <v>76</v>
      </c>
      <c r="F22" s="14" t="str">
        <f>VLOOKUP(D22,[1]递补用!$A:$C,3,0)</f>
        <v>02小学数学教师</v>
      </c>
      <c r="G22" s="13"/>
    </row>
    <row r="23" ht="21" customHeight="1" spans="1:7">
      <c r="A23" s="13">
        <v>20</v>
      </c>
      <c r="B23" s="13" t="s">
        <v>77</v>
      </c>
      <c r="C23" s="14" t="s">
        <v>78</v>
      </c>
      <c r="D23" s="14" t="s">
        <v>79</v>
      </c>
      <c r="E23" s="14" t="s">
        <v>76</v>
      </c>
      <c r="F23" s="14" t="str">
        <f>VLOOKUP(D23,[1]递补用!$A:$C,3,0)</f>
        <v>04小学科学教师</v>
      </c>
      <c r="G23" s="13"/>
    </row>
    <row r="24" ht="21" customHeight="1" spans="1:7">
      <c r="A24" s="13">
        <v>21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tr">
        <f>VLOOKUP(D24,[1]递补用!$A:$C,3,0)</f>
        <v>01小学语文教师</v>
      </c>
      <c r="G24" s="13"/>
    </row>
    <row r="25" ht="21" customHeight="1" spans="1:7">
      <c r="A25" s="13">
        <v>22</v>
      </c>
      <c r="B25" s="13" t="s">
        <v>84</v>
      </c>
      <c r="C25" s="14" t="s">
        <v>85</v>
      </c>
      <c r="D25" s="14" t="s">
        <v>86</v>
      </c>
      <c r="E25" s="14" t="s">
        <v>87</v>
      </c>
      <c r="F25" s="14" t="str">
        <f>VLOOKUP(D25,[1]递补用!$A:$C,3,0)</f>
        <v>04小学信息技术教师</v>
      </c>
      <c r="G25" s="13"/>
    </row>
    <row r="26" ht="21" customHeight="1" spans="1:7">
      <c r="A26" s="13">
        <v>23</v>
      </c>
      <c r="B26" s="13" t="s">
        <v>88</v>
      </c>
      <c r="C26" s="14" t="s">
        <v>89</v>
      </c>
      <c r="D26" s="14" t="s">
        <v>90</v>
      </c>
      <c r="E26" s="14" t="s">
        <v>91</v>
      </c>
      <c r="F26" s="14" t="str">
        <f>VLOOKUP(D26,[1]递补用!$A:$C,3,0)</f>
        <v>01小学语文教师</v>
      </c>
      <c r="G26" s="13"/>
    </row>
    <row r="27" ht="21" customHeight="1" spans="1:7">
      <c r="A27" s="13">
        <v>24</v>
      </c>
      <c r="B27" s="13" t="s">
        <v>92</v>
      </c>
      <c r="C27" s="14" t="s">
        <v>93</v>
      </c>
      <c r="D27" s="14" t="s">
        <v>94</v>
      </c>
      <c r="E27" s="14" t="s">
        <v>91</v>
      </c>
      <c r="F27" s="14" t="str">
        <f>VLOOKUP(D27,[1]递补用!$A:$C,3,0)</f>
        <v>01小学语文教师</v>
      </c>
      <c r="G27" s="13"/>
    </row>
    <row r="28" ht="21" customHeight="1" spans="1:7">
      <c r="A28" s="13">
        <v>25</v>
      </c>
      <c r="B28" s="13" t="s">
        <v>95</v>
      </c>
      <c r="C28" s="14" t="s">
        <v>96</v>
      </c>
      <c r="D28" s="14" t="s">
        <v>97</v>
      </c>
      <c r="E28" s="14" t="s">
        <v>91</v>
      </c>
      <c r="F28" s="14" t="str">
        <f>VLOOKUP(D28,[1]递补用!$A:$C,3,0)</f>
        <v>02小学数学教师</v>
      </c>
      <c r="G28" s="13"/>
    </row>
    <row r="29" ht="21" customHeight="1" spans="1:7">
      <c r="A29" s="13">
        <v>26</v>
      </c>
      <c r="B29" s="13" t="s">
        <v>98</v>
      </c>
      <c r="C29" s="14" t="s">
        <v>99</v>
      </c>
      <c r="D29" s="14" t="s">
        <v>100</v>
      </c>
      <c r="E29" s="14" t="s">
        <v>101</v>
      </c>
      <c r="F29" s="14" t="str">
        <f>VLOOKUP(D29,[1]递补用!$A:$C,3,0)</f>
        <v>01小学语文教师</v>
      </c>
      <c r="G29" s="13"/>
    </row>
    <row r="30" ht="21" customHeight="1" spans="1:7">
      <c r="A30" s="13">
        <v>27</v>
      </c>
      <c r="B30" s="13" t="s">
        <v>102</v>
      </c>
      <c r="C30" s="14" t="s">
        <v>103</v>
      </c>
      <c r="D30" s="14" t="s">
        <v>104</v>
      </c>
      <c r="E30" s="14" t="s">
        <v>105</v>
      </c>
      <c r="F30" s="14" t="str">
        <f>VLOOKUP(D30,[1]递补用!$A:$C,3,0)</f>
        <v>01初中语文教师</v>
      </c>
      <c r="G30" s="13"/>
    </row>
    <row r="31" ht="21" customHeight="1" spans="1:7">
      <c r="A31" s="13">
        <v>28</v>
      </c>
      <c r="B31" s="13" t="s">
        <v>106</v>
      </c>
      <c r="C31" s="14" t="s">
        <v>107</v>
      </c>
      <c r="D31" s="14" t="s">
        <v>108</v>
      </c>
      <c r="E31" s="14" t="s">
        <v>105</v>
      </c>
      <c r="F31" s="14" t="str">
        <f>VLOOKUP(D31,[1]递补用!$A:$C,3,0)</f>
        <v>01初中语文教师</v>
      </c>
      <c r="G31" s="13"/>
    </row>
    <row r="32" ht="21" customHeight="1" spans="1:7">
      <c r="A32" s="13">
        <v>29</v>
      </c>
      <c r="B32" s="13" t="s">
        <v>109</v>
      </c>
      <c r="C32" s="14" t="s">
        <v>110</v>
      </c>
      <c r="D32" s="14" t="s">
        <v>111</v>
      </c>
      <c r="E32" s="14" t="s">
        <v>105</v>
      </c>
      <c r="F32" s="14" t="str">
        <f>VLOOKUP(D32,[1]递补用!$A:$C,3,0)</f>
        <v>02初中数学教师</v>
      </c>
      <c r="G32" s="13"/>
    </row>
    <row r="33" ht="21" customHeight="1" spans="1:7">
      <c r="A33" s="13">
        <v>30</v>
      </c>
      <c r="B33" s="13" t="s">
        <v>112</v>
      </c>
      <c r="C33" s="14" t="s">
        <v>113</v>
      </c>
      <c r="D33" s="14" t="s">
        <v>114</v>
      </c>
      <c r="E33" s="14" t="s">
        <v>115</v>
      </c>
      <c r="F33" s="14" t="str">
        <f>VLOOKUP(D33,[1]递补用!$A:$C,3,0)</f>
        <v>02初中语文教师</v>
      </c>
      <c r="G33" s="13"/>
    </row>
    <row r="34" ht="21" customHeight="1" spans="1:7">
      <c r="A34" s="13">
        <v>31</v>
      </c>
      <c r="B34" s="13" t="s">
        <v>116</v>
      </c>
      <c r="C34" s="14" t="s">
        <v>117</v>
      </c>
      <c r="D34" s="14" t="s">
        <v>118</v>
      </c>
      <c r="E34" s="14" t="s">
        <v>115</v>
      </c>
      <c r="F34" s="14" t="str">
        <f>VLOOKUP(D34,[1]递补用!$A:$C,3,0)</f>
        <v>03初中英语教师</v>
      </c>
      <c r="G34" s="13"/>
    </row>
    <row r="35" ht="21" customHeight="1" spans="1:7">
      <c r="A35" s="13">
        <v>32</v>
      </c>
      <c r="B35" s="13" t="s">
        <v>119</v>
      </c>
      <c r="C35" s="14" t="s">
        <v>120</v>
      </c>
      <c r="D35" s="14" t="s">
        <v>121</v>
      </c>
      <c r="E35" s="14" t="s">
        <v>122</v>
      </c>
      <c r="F35" s="14" t="str">
        <f>VLOOKUP(D35,[1]递补用!$A:$C,3,0)</f>
        <v>01初中物理教师</v>
      </c>
      <c r="G35" s="13"/>
    </row>
    <row r="36" ht="21" customHeight="1" spans="1:7">
      <c r="A36" s="13">
        <v>33</v>
      </c>
      <c r="B36" s="13" t="s">
        <v>123</v>
      </c>
      <c r="C36" s="14" t="s">
        <v>124</v>
      </c>
      <c r="D36" s="14" t="s">
        <v>125</v>
      </c>
      <c r="E36" s="14" t="s">
        <v>126</v>
      </c>
      <c r="F36" s="14" t="str">
        <f>VLOOKUP(D36,[1]递补用!$A:$C,3,0)</f>
        <v>03初中体育教师</v>
      </c>
      <c r="G36" s="13"/>
    </row>
    <row r="37" ht="21" customHeight="1" spans="1:7">
      <c r="A37" s="13">
        <v>34</v>
      </c>
      <c r="B37" s="13" t="s">
        <v>127</v>
      </c>
      <c r="C37" s="14" t="s">
        <v>128</v>
      </c>
      <c r="D37" s="14" t="s">
        <v>129</v>
      </c>
      <c r="E37" s="14" t="s">
        <v>130</v>
      </c>
      <c r="F37" s="14" t="str">
        <f>VLOOKUP(D37,[1]递补用!$A:$C,3,0)</f>
        <v>01小学语文教师</v>
      </c>
      <c r="G37" s="13"/>
    </row>
    <row r="38" ht="21" customHeight="1" spans="1:7">
      <c r="A38" s="13">
        <v>35</v>
      </c>
      <c r="B38" s="13" t="s">
        <v>131</v>
      </c>
      <c r="C38" s="14" t="s">
        <v>132</v>
      </c>
      <c r="D38" s="14" t="s">
        <v>133</v>
      </c>
      <c r="E38" s="14" t="s">
        <v>130</v>
      </c>
      <c r="F38" s="14" t="str">
        <f>VLOOKUP(D38,[1]递补用!$A:$C,3,0)</f>
        <v>01小学语文教师</v>
      </c>
      <c r="G38" s="13"/>
    </row>
    <row r="39" ht="21" customHeight="1" spans="1:7">
      <c r="A39" s="13">
        <v>36</v>
      </c>
      <c r="B39" s="13" t="s">
        <v>134</v>
      </c>
      <c r="C39" s="14" t="s">
        <v>135</v>
      </c>
      <c r="D39" s="14" t="s">
        <v>136</v>
      </c>
      <c r="E39" s="14" t="s">
        <v>130</v>
      </c>
      <c r="F39" s="14" t="str">
        <f>VLOOKUP(D39,[1]递补用!$A:$C,3,0)</f>
        <v>03小学英语教师</v>
      </c>
      <c r="G39" s="13"/>
    </row>
    <row r="40" ht="21" customHeight="1" spans="1:7">
      <c r="A40" s="13">
        <v>37</v>
      </c>
      <c r="B40" s="13" t="s">
        <v>137</v>
      </c>
      <c r="C40" s="14" t="s">
        <v>138</v>
      </c>
      <c r="D40" s="14" t="s">
        <v>139</v>
      </c>
      <c r="E40" s="14" t="s">
        <v>130</v>
      </c>
      <c r="F40" s="14" t="str">
        <f>VLOOKUP(D40,[1]递补用!$A:$C,3,0)</f>
        <v>06小学美术教师</v>
      </c>
      <c r="G40" s="13"/>
    </row>
    <row r="41" ht="21" customHeight="1" spans="1:7">
      <c r="A41" s="13">
        <v>38</v>
      </c>
      <c r="B41" s="13" t="s">
        <v>140</v>
      </c>
      <c r="C41" s="14" t="s">
        <v>141</v>
      </c>
      <c r="D41" s="14" t="s">
        <v>142</v>
      </c>
      <c r="E41" s="14" t="s">
        <v>130</v>
      </c>
      <c r="F41" s="14" t="str">
        <f>VLOOKUP(D41,[1]递补用!$A:$C,3,0)</f>
        <v>08初中语文教师</v>
      </c>
      <c r="G41" s="13"/>
    </row>
    <row r="42" ht="21" customHeight="1" spans="1:7">
      <c r="A42" s="13">
        <v>39</v>
      </c>
      <c r="B42" s="13" t="s">
        <v>143</v>
      </c>
      <c r="C42" s="14" t="s">
        <v>144</v>
      </c>
      <c r="D42" s="14" t="s">
        <v>145</v>
      </c>
      <c r="E42" s="14" t="s">
        <v>146</v>
      </c>
      <c r="F42" s="14" t="str">
        <f>VLOOKUP(D42,[1]递补用!$A:$C,3,0)</f>
        <v>01小学语文教师</v>
      </c>
      <c r="G42" s="13"/>
    </row>
    <row r="43" ht="21" customHeight="1" spans="1:7">
      <c r="A43" s="13">
        <v>40</v>
      </c>
      <c r="B43" s="13" t="s">
        <v>147</v>
      </c>
      <c r="C43" s="14" t="s">
        <v>148</v>
      </c>
      <c r="D43" s="14" t="s">
        <v>149</v>
      </c>
      <c r="E43" s="14" t="s">
        <v>146</v>
      </c>
      <c r="F43" s="14" t="str">
        <f>VLOOKUP(D43,[1]递补用!$A:$C,3,0)</f>
        <v>02小学数学教师</v>
      </c>
      <c r="G43" s="13"/>
    </row>
    <row r="44" ht="21" customHeight="1" spans="1:7">
      <c r="A44" s="13">
        <v>41</v>
      </c>
      <c r="B44" s="13" t="s">
        <v>150</v>
      </c>
      <c r="C44" s="14" t="s">
        <v>151</v>
      </c>
      <c r="D44" s="14" t="s">
        <v>152</v>
      </c>
      <c r="E44" s="14" t="s">
        <v>146</v>
      </c>
      <c r="F44" s="14" t="str">
        <f>VLOOKUP(D44,[1]递补用!$A:$C,3,0)</f>
        <v>03小学科学教师</v>
      </c>
      <c r="G44" s="13"/>
    </row>
    <row r="45" ht="21" customHeight="1" spans="1:7">
      <c r="A45" s="13">
        <v>42</v>
      </c>
      <c r="B45" s="13" t="s">
        <v>153</v>
      </c>
      <c r="C45" s="14" t="s">
        <v>154</v>
      </c>
      <c r="D45" s="14" t="s">
        <v>155</v>
      </c>
      <c r="E45" s="14" t="s">
        <v>146</v>
      </c>
      <c r="F45" s="14" t="str">
        <f>VLOOKUP(D45,[1]递补用!$A:$C,3,0)</f>
        <v>04小学音乐教师</v>
      </c>
      <c r="G45" s="13"/>
    </row>
    <row r="46" ht="21" customHeight="1" spans="1:7">
      <c r="A46" s="13">
        <v>43</v>
      </c>
      <c r="B46" s="13" t="s">
        <v>156</v>
      </c>
      <c r="C46" s="14" t="s">
        <v>157</v>
      </c>
      <c r="D46" s="14" t="s">
        <v>158</v>
      </c>
      <c r="E46" s="14" t="s">
        <v>146</v>
      </c>
      <c r="F46" s="14" t="str">
        <f>VLOOKUP(D46,[1]递补用!$A:$C,3,0)</f>
        <v>05小学体育教师</v>
      </c>
      <c r="G46" s="13"/>
    </row>
    <row r="47" ht="21" customHeight="1" spans="1:7">
      <c r="A47" s="13">
        <v>44</v>
      </c>
      <c r="B47" s="13" t="s">
        <v>159</v>
      </c>
      <c r="C47" s="14" t="s">
        <v>160</v>
      </c>
      <c r="D47" s="14" t="s">
        <v>161</v>
      </c>
      <c r="E47" s="14" t="s">
        <v>162</v>
      </c>
      <c r="F47" s="14" t="str">
        <f>VLOOKUP(D47,[1]递补用!$A:$C,3,0)</f>
        <v>02初中数学教师</v>
      </c>
      <c r="G47" s="13"/>
    </row>
    <row r="48" ht="21" customHeight="1" spans="1:7">
      <c r="A48" s="13">
        <v>45</v>
      </c>
      <c r="B48" s="13" t="s">
        <v>163</v>
      </c>
      <c r="C48" s="14" t="s">
        <v>164</v>
      </c>
      <c r="D48" s="14" t="s">
        <v>165</v>
      </c>
      <c r="E48" s="14" t="s">
        <v>162</v>
      </c>
      <c r="F48" s="14" t="str">
        <f>VLOOKUP(D48,[1]递补用!$A:$C,3,0)</f>
        <v>07初中历史教师</v>
      </c>
      <c r="G48" s="13"/>
    </row>
    <row r="49" ht="21" customHeight="1" spans="1:7">
      <c r="A49" s="13">
        <v>46</v>
      </c>
      <c r="B49" s="13" t="s">
        <v>166</v>
      </c>
      <c r="C49" s="14" t="s">
        <v>167</v>
      </c>
      <c r="D49" s="14" t="s">
        <v>168</v>
      </c>
      <c r="E49" s="14" t="s">
        <v>162</v>
      </c>
      <c r="F49" s="14" t="str">
        <f>VLOOKUP(D49,[1]递补用!$A:$C,3,0)</f>
        <v>10初中物理教师</v>
      </c>
      <c r="G49" s="13"/>
    </row>
    <row r="50" ht="21" customHeight="1" spans="1:7">
      <c r="A50" s="13">
        <v>47</v>
      </c>
      <c r="B50" s="13" t="s">
        <v>169</v>
      </c>
      <c r="C50" s="14" t="s">
        <v>170</v>
      </c>
      <c r="D50" s="14" t="s">
        <v>171</v>
      </c>
      <c r="E50" s="14" t="s">
        <v>172</v>
      </c>
      <c r="F50" s="14" t="str">
        <f>VLOOKUP(D50,[1]递补用!$A:$C,3,0)</f>
        <v>01初中数学教师</v>
      </c>
      <c r="G50" s="13"/>
    </row>
    <row r="51" ht="21" customHeight="1" spans="1:7">
      <c r="A51" s="13">
        <v>48</v>
      </c>
      <c r="B51" s="13" t="s">
        <v>173</v>
      </c>
      <c r="C51" s="14" t="s">
        <v>174</v>
      </c>
      <c r="D51" s="14" t="s">
        <v>175</v>
      </c>
      <c r="E51" s="14" t="s">
        <v>176</v>
      </c>
      <c r="F51" s="14" t="str">
        <f>VLOOKUP(D51,[1]递补用!$A:$C,3,0)</f>
        <v>02小学数学教师</v>
      </c>
      <c r="G51" s="13"/>
    </row>
    <row r="52" ht="21" customHeight="1" spans="1:7">
      <c r="A52" s="13">
        <v>49</v>
      </c>
      <c r="B52" s="13" t="s">
        <v>177</v>
      </c>
      <c r="C52" s="14" t="s">
        <v>178</v>
      </c>
      <c r="D52" s="14" t="s">
        <v>179</v>
      </c>
      <c r="E52" s="14" t="s">
        <v>176</v>
      </c>
      <c r="F52" s="14" t="str">
        <f>VLOOKUP(D52,[1]递补用!$A:$C,3,0)</f>
        <v>04初中数学教师</v>
      </c>
      <c r="G52" s="13"/>
    </row>
    <row r="53" ht="21" customHeight="1" spans="1:7">
      <c r="A53" s="13">
        <v>50</v>
      </c>
      <c r="B53" s="13" t="s">
        <v>180</v>
      </c>
      <c r="C53" s="14" t="s">
        <v>181</v>
      </c>
      <c r="D53" s="14" t="s">
        <v>182</v>
      </c>
      <c r="E53" s="14" t="s">
        <v>176</v>
      </c>
      <c r="F53" s="14" t="str">
        <f>VLOOKUP(D53,[1]递补用!$A:$C,3,0)</f>
        <v>07初中历史教师</v>
      </c>
      <c r="G53" s="13"/>
    </row>
    <row r="54" ht="21" customHeight="1" spans="1:7">
      <c r="A54" s="13">
        <v>51</v>
      </c>
      <c r="B54" s="13" t="s">
        <v>183</v>
      </c>
      <c r="C54" s="14" t="s">
        <v>184</v>
      </c>
      <c r="D54" s="14" t="s">
        <v>185</v>
      </c>
      <c r="E54" s="14" t="s">
        <v>186</v>
      </c>
      <c r="F54" s="14" t="str">
        <f>VLOOKUP(D54,[1]递补用!$A:$C,3,0)</f>
        <v>01小学语文教师</v>
      </c>
      <c r="G54" s="13"/>
    </row>
    <row r="55" ht="21" customHeight="1" spans="1:7">
      <c r="A55" s="13">
        <v>52</v>
      </c>
      <c r="B55" s="13" t="s">
        <v>187</v>
      </c>
      <c r="C55" s="14" t="s">
        <v>188</v>
      </c>
      <c r="D55" s="14" t="s">
        <v>189</v>
      </c>
      <c r="E55" s="14" t="s">
        <v>186</v>
      </c>
      <c r="F55" s="14" t="str">
        <f>VLOOKUP(D55,[1]递补用!$A:$C,3,0)</f>
        <v>02小学数学教师</v>
      </c>
      <c r="G55" s="13"/>
    </row>
    <row r="56" ht="21" customHeight="1" spans="1:7">
      <c r="A56" s="13">
        <v>53</v>
      </c>
      <c r="B56" s="13" t="s">
        <v>190</v>
      </c>
      <c r="C56" s="14" t="s">
        <v>191</v>
      </c>
      <c r="D56" s="14" t="s">
        <v>192</v>
      </c>
      <c r="E56" s="14" t="s">
        <v>186</v>
      </c>
      <c r="F56" s="14" t="str">
        <f>VLOOKUP(D56,[1]递补用!$A:$C,3,0)</f>
        <v>03初中数学教师</v>
      </c>
      <c r="G56" s="13"/>
    </row>
    <row r="57" ht="21" customHeight="1" spans="1:7">
      <c r="A57" s="13">
        <v>54</v>
      </c>
      <c r="B57" s="13" t="s">
        <v>193</v>
      </c>
      <c r="C57" s="14" t="s">
        <v>194</v>
      </c>
      <c r="D57" s="14" t="s">
        <v>195</v>
      </c>
      <c r="E57" s="14" t="s">
        <v>186</v>
      </c>
      <c r="F57" s="14" t="str">
        <f>VLOOKUP(D57,[1]递补用!$A:$C,3,0)</f>
        <v>03初中数学教师</v>
      </c>
      <c r="G57" s="13"/>
    </row>
    <row r="58" ht="21" customHeight="1" spans="1:7">
      <c r="A58" s="13">
        <v>55</v>
      </c>
      <c r="B58" s="13" t="s">
        <v>196</v>
      </c>
      <c r="C58" s="14" t="s">
        <v>197</v>
      </c>
      <c r="D58" s="14" t="s">
        <v>198</v>
      </c>
      <c r="E58" s="14" t="s">
        <v>199</v>
      </c>
      <c r="F58" s="14" t="str">
        <f>VLOOKUP(D58,[1]递补用!$A:$C,3,0)</f>
        <v>03初中语文教师</v>
      </c>
      <c r="G58" s="13"/>
    </row>
    <row r="59" ht="21" customHeight="1" spans="1:7">
      <c r="A59" s="13">
        <v>56</v>
      </c>
      <c r="B59" s="13" t="s">
        <v>200</v>
      </c>
      <c r="C59" s="14" t="s">
        <v>201</v>
      </c>
      <c r="D59" s="14" t="s">
        <v>202</v>
      </c>
      <c r="E59" s="14" t="s">
        <v>199</v>
      </c>
      <c r="F59" s="14" t="str">
        <f>VLOOKUP(D59,[1]递补用!$A:$C,3,0)</f>
        <v>04初中数学教师</v>
      </c>
      <c r="G59" s="13"/>
    </row>
    <row r="60" ht="21" customHeight="1" spans="1:7">
      <c r="A60" s="13">
        <v>57</v>
      </c>
      <c r="B60" s="13" t="s">
        <v>203</v>
      </c>
      <c r="C60" s="14" t="s">
        <v>204</v>
      </c>
      <c r="D60" s="14" t="s">
        <v>205</v>
      </c>
      <c r="E60" s="14" t="s">
        <v>199</v>
      </c>
      <c r="F60" s="14" t="str">
        <f>VLOOKUP(D60,[1]递补用!$A:$C,3,0)</f>
        <v>05初中英语教师</v>
      </c>
      <c r="G60" s="13"/>
    </row>
    <row r="61" ht="21" customHeight="1" spans="1:7">
      <c r="A61" s="13">
        <v>58</v>
      </c>
      <c r="B61" s="13" t="s">
        <v>206</v>
      </c>
      <c r="C61" s="14" t="s">
        <v>207</v>
      </c>
      <c r="D61" s="14" t="s">
        <v>208</v>
      </c>
      <c r="E61" s="14" t="s">
        <v>209</v>
      </c>
      <c r="F61" s="14" t="str">
        <f>VLOOKUP(D61,[1]递补用!$A:$C,3,0)</f>
        <v>01财务人员</v>
      </c>
      <c r="G61" s="13"/>
    </row>
  </sheetData>
  <autoFilter ref="A3:G61">
    <extLst/>
  </autoFilter>
  <mergeCells count="2">
    <mergeCell ref="A1:G1"/>
    <mergeCell ref="A2:G2"/>
  </mergeCells>
  <pageMargins left="0.66875" right="0.354166666666667" top="0.629861111111111" bottom="0.629861111111111" header="0.432638888888889" footer="0.393055555555556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不忘初心</cp:lastModifiedBy>
  <dcterms:created xsi:type="dcterms:W3CDTF">2019-08-03T14:00:00Z</dcterms:created>
  <dcterms:modified xsi:type="dcterms:W3CDTF">2023-08-16T08:19:49Z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E12BDA9C08C44BEE9F684C981A28E35D</vt:lpwstr>
  </property>
  <property fmtid="{D5CDD505-2E9C-101B-9397-08002B2CF9AE}" pid="4" name="KSOReadingLayout">
    <vt:bool>true</vt:bool>
  </property>
</Properties>
</file>