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试教成绩表" sheetId="3" r:id="rId1"/>
  </sheets>
  <definedNames>
    <definedName name="_xlnm._FilterDatabase" localSheetId="0" hidden="1">试教成绩表!$A$2:$HU$114</definedName>
  </definedNames>
  <calcPr calcId="144525"/>
</workbook>
</file>

<file path=xl/sharedStrings.xml><?xml version="1.0" encoding="utf-8"?>
<sst xmlns="http://schemas.openxmlformats.org/spreadsheetml/2006/main" count="464" uniqueCount="267">
  <si>
    <t>观山湖区2022年面向区属公办学校在岗临聘教师招聘“双轨制”教师试教成绩表</t>
  </si>
  <si>
    <t>序号</t>
  </si>
  <si>
    <t>姓名</t>
  </si>
  <si>
    <t>身份证号</t>
  </si>
  <si>
    <t>报考单位及代码</t>
  </si>
  <si>
    <t>报考岗位及代码</t>
  </si>
  <si>
    <t>试教成绩</t>
  </si>
  <si>
    <t>岗位内排名</t>
  </si>
  <si>
    <t>备注</t>
  </si>
  <si>
    <t>邓梦青</t>
  </si>
  <si>
    <t>5225**********0028</t>
  </si>
  <si>
    <t>观山湖区第六幼儿园（第一分园）L202204</t>
  </si>
  <si>
    <t>幼儿园教师01岗</t>
  </si>
  <si>
    <t>汪好</t>
  </si>
  <si>
    <t>5225**********5608</t>
  </si>
  <si>
    <t>解孝辉</t>
  </si>
  <si>
    <t>5221**********2423</t>
  </si>
  <si>
    <t>赵玲</t>
  </si>
  <si>
    <t>5221**********1224</t>
  </si>
  <si>
    <t>李维仙</t>
  </si>
  <si>
    <t>5222**********0849</t>
  </si>
  <si>
    <t>谢心琴</t>
  </si>
  <si>
    <t>5221**********302X</t>
  </si>
  <si>
    <t>缺考</t>
  </si>
  <si>
    <t>郑凤兰</t>
  </si>
  <si>
    <t>5221**********0865</t>
  </si>
  <si>
    <t>观山湖区第十七幼儿园（第一、二分园）L202207</t>
  </si>
  <si>
    <t>龙佳</t>
  </si>
  <si>
    <t>5224**********2746</t>
  </si>
  <si>
    <t>谭梨</t>
  </si>
  <si>
    <t>5224**********2425</t>
  </si>
  <si>
    <t>禹梦琴</t>
  </si>
  <si>
    <t>5224**********4507</t>
  </si>
  <si>
    <t>李媛媛</t>
  </si>
  <si>
    <t>5201**********3262</t>
  </si>
  <si>
    <t>尹庭敏</t>
  </si>
  <si>
    <t>5223**********0526</t>
  </si>
  <si>
    <t>谢婉蓉</t>
  </si>
  <si>
    <t>5224**********3023</t>
  </si>
  <si>
    <t>杨莲</t>
  </si>
  <si>
    <t>5222**********3444</t>
  </si>
  <si>
    <t>程娇</t>
  </si>
  <si>
    <t>5224**********6265</t>
  </si>
  <si>
    <t>观山湖区第十一幼儿园L202205</t>
  </si>
  <si>
    <t>刘青</t>
  </si>
  <si>
    <t>5201**********4129</t>
  </si>
  <si>
    <t>曾红</t>
  </si>
  <si>
    <t>5202**********082X</t>
  </si>
  <si>
    <t>杨清清</t>
  </si>
  <si>
    <t>5222**********002X</t>
  </si>
  <si>
    <t>观山湖区第四幼儿园L202202</t>
  </si>
  <si>
    <t>刘慧雯</t>
  </si>
  <si>
    <t>5201**********2520</t>
  </si>
  <si>
    <t>观山湖区第五幼儿园（第一分园）L202203</t>
  </si>
  <si>
    <t>徐丽</t>
  </si>
  <si>
    <t>5224**********6426</t>
  </si>
  <si>
    <t>康莉</t>
  </si>
  <si>
    <t>5201**********0429</t>
  </si>
  <si>
    <t>观山湖区第一幼儿园分园L202201</t>
  </si>
  <si>
    <t>蒋明梅</t>
  </si>
  <si>
    <t>5224**********3287</t>
  </si>
  <si>
    <t>肖一帆</t>
  </si>
  <si>
    <t>5226**********0022</t>
  </si>
  <si>
    <t>陈梦君</t>
  </si>
  <si>
    <t>5201**********2845</t>
  </si>
  <si>
    <t>观山湖区第三十九幼儿园L202211</t>
  </si>
  <si>
    <t>余梅</t>
  </si>
  <si>
    <t>5224**********9828</t>
  </si>
  <si>
    <t>王子何</t>
  </si>
  <si>
    <t>5201**********002X</t>
  </si>
  <si>
    <t>王瑞佳</t>
  </si>
  <si>
    <t>2309**********1628</t>
  </si>
  <si>
    <t>观山湖区第三十六幼儿园（第一分园）L202210</t>
  </si>
  <si>
    <t>宋晓兰</t>
  </si>
  <si>
    <t>5221**********4067</t>
  </si>
  <si>
    <t>王飞鹅</t>
  </si>
  <si>
    <t>5224**********0422</t>
  </si>
  <si>
    <t>梁艺龄</t>
  </si>
  <si>
    <t>5201**********3045</t>
  </si>
  <si>
    <t>刘迎</t>
  </si>
  <si>
    <t>5201**********0440</t>
  </si>
  <si>
    <t>姜欢欢</t>
  </si>
  <si>
    <t>5226**********2623</t>
  </si>
  <si>
    <t>龙静雯</t>
  </si>
  <si>
    <t>5201**********4029</t>
  </si>
  <si>
    <t>观山湖区第十二幼儿园L202206</t>
  </si>
  <si>
    <t>李筑艳</t>
  </si>
  <si>
    <t>5201**********2524</t>
  </si>
  <si>
    <t>韩璐瑶</t>
  </si>
  <si>
    <t>5201**********6722</t>
  </si>
  <si>
    <t>杨琇宁</t>
  </si>
  <si>
    <t>5201**********8127</t>
  </si>
  <si>
    <t>陈娟</t>
  </si>
  <si>
    <t>5224**********292X</t>
  </si>
  <si>
    <t>观山湖区第四十三幼儿园L202212</t>
  </si>
  <si>
    <t>毛建美</t>
  </si>
  <si>
    <t>5201**********3021</t>
  </si>
  <si>
    <t>谭飞燕</t>
  </si>
  <si>
    <t>5137**********5548</t>
  </si>
  <si>
    <t>观山湖区第四十四幼儿园L202213</t>
  </si>
  <si>
    <t>袁艳玲</t>
  </si>
  <si>
    <t>5201**********2425</t>
  </si>
  <si>
    <t>彭忱莉</t>
  </si>
  <si>
    <t>5201**********3220</t>
  </si>
  <si>
    <t>王琳</t>
  </si>
  <si>
    <t>5224**********7985</t>
  </si>
  <si>
    <t>周慧</t>
  </si>
  <si>
    <t>5227**********1527</t>
  </si>
  <si>
    <t>何宇梅</t>
  </si>
  <si>
    <t>5224**********7120</t>
  </si>
  <si>
    <t>观山湖区十八幼儿园（第一分园）L202208</t>
  </si>
  <si>
    <t>罗丽东</t>
  </si>
  <si>
    <t>5222**********0067</t>
  </si>
  <si>
    <t>鲜芳瑶</t>
  </si>
  <si>
    <t>5201**********2420</t>
  </si>
  <si>
    <t>观山湖区第七中学（小学部）L202217</t>
  </si>
  <si>
    <t>小学语文教师01岗</t>
  </si>
  <si>
    <t>毛甄真</t>
  </si>
  <si>
    <t>5224**********8328</t>
  </si>
  <si>
    <t>蒙癸宇</t>
  </si>
  <si>
    <t>5222**********0062</t>
  </si>
  <si>
    <t>杨小心</t>
  </si>
  <si>
    <t>5202**********8425</t>
  </si>
  <si>
    <t>观山湖区第一小学L202219</t>
  </si>
  <si>
    <t>陈文清</t>
  </si>
  <si>
    <t>5201**********0825</t>
  </si>
  <si>
    <t>观山湖区华润小学L202215</t>
  </si>
  <si>
    <t>陈莹</t>
  </si>
  <si>
    <t>5224**********5561</t>
  </si>
  <si>
    <t>罗曼舒琪</t>
  </si>
  <si>
    <t>5227**********9424</t>
  </si>
  <si>
    <t>黎艳</t>
  </si>
  <si>
    <t>5222**********0866</t>
  </si>
  <si>
    <t>彭粲超</t>
  </si>
  <si>
    <t>5201**********2448</t>
  </si>
  <si>
    <t>观山湖区远大小学L202216</t>
  </si>
  <si>
    <t>詹进新</t>
  </si>
  <si>
    <t>5221**********7029</t>
  </si>
  <si>
    <t>刘微</t>
  </si>
  <si>
    <t>5225**********0429</t>
  </si>
  <si>
    <t>沈琳</t>
  </si>
  <si>
    <t>5222**********0421</t>
  </si>
  <si>
    <t>赵丁蓉</t>
  </si>
  <si>
    <t>4114**********1822</t>
  </si>
  <si>
    <t>陈璐</t>
  </si>
  <si>
    <t>5201**********3048</t>
  </si>
  <si>
    <t>马家节</t>
  </si>
  <si>
    <t>5224**********1025</t>
  </si>
  <si>
    <t>梅兰</t>
  </si>
  <si>
    <t>4209**********2323</t>
  </si>
  <si>
    <t>观山湖区阅山湖小学L202214</t>
  </si>
  <si>
    <t>胡桦桦</t>
  </si>
  <si>
    <t>5221**********0047</t>
  </si>
  <si>
    <t>张成兰</t>
  </si>
  <si>
    <t>5201**********254X</t>
  </si>
  <si>
    <t>陶静怡</t>
  </si>
  <si>
    <t>5201**********0427</t>
  </si>
  <si>
    <t>张敏</t>
  </si>
  <si>
    <t>5222**********1326</t>
  </si>
  <si>
    <t>观山湖区会展城小学L202225</t>
  </si>
  <si>
    <t>小学数学教师01岗</t>
  </si>
  <si>
    <t>蔡碧</t>
  </si>
  <si>
    <t>5221**********5666</t>
  </si>
  <si>
    <t>陈昌凤</t>
  </si>
  <si>
    <t>5223**********2022</t>
  </si>
  <si>
    <t>陈燕双</t>
  </si>
  <si>
    <t>4405**********7446</t>
  </si>
  <si>
    <t>张丽华</t>
  </si>
  <si>
    <t>5222**********0429</t>
  </si>
  <si>
    <t>张璐</t>
  </si>
  <si>
    <t>5222**********0021</t>
  </si>
  <si>
    <t>张婷婷</t>
  </si>
  <si>
    <t>5222**********0027</t>
  </si>
  <si>
    <t>靳常利</t>
  </si>
  <si>
    <t>5225**********2620</t>
  </si>
  <si>
    <t>观山湖区世纪城小学L202222</t>
  </si>
  <si>
    <t>陈燕</t>
  </si>
  <si>
    <t>5201**********0626</t>
  </si>
  <si>
    <t>尹茜</t>
  </si>
  <si>
    <t>5201**********0828</t>
  </si>
  <si>
    <t>刘冬丽</t>
  </si>
  <si>
    <t>5221**********6529</t>
  </si>
  <si>
    <t>王欢</t>
  </si>
  <si>
    <t>5202**********6747</t>
  </si>
  <si>
    <t>观山湖区外国语实验小学L202221</t>
  </si>
  <si>
    <t>余雪</t>
  </si>
  <si>
    <t>5224**********4045</t>
  </si>
  <si>
    <t>宋丽艳</t>
  </si>
  <si>
    <t>5224**********3020</t>
  </si>
  <si>
    <t>秦兰</t>
  </si>
  <si>
    <t>5201**********2825</t>
  </si>
  <si>
    <t>王琴</t>
  </si>
  <si>
    <t>5224**********6927</t>
  </si>
  <si>
    <t>丁菊</t>
  </si>
  <si>
    <t>5224**********062X</t>
  </si>
  <si>
    <t>观山湖区外国语实验中学（小学部）L202218</t>
  </si>
  <si>
    <t>王娜</t>
  </si>
  <si>
    <t>5201**********5229</t>
  </si>
  <si>
    <t>龙宣伶</t>
  </si>
  <si>
    <t>5224**********3926</t>
  </si>
  <si>
    <t>贵阳市第一实验小学L202220</t>
  </si>
  <si>
    <t>罗玥函</t>
  </si>
  <si>
    <t>5201**********0625</t>
  </si>
  <si>
    <t>观山湖区第九中学L202223</t>
  </si>
  <si>
    <t>初中英语教师01岗</t>
  </si>
  <si>
    <t>彭琦会</t>
  </si>
  <si>
    <t>5201**********8122</t>
  </si>
  <si>
    <t>王丹</t>
  </si>
  <si>
    <t>1304**********2327</t>
  </si>
  <si>
    <t>欧景</t>
  </si>
  <si>
    <t>5202**********5221</t>
  </si>
  <si>
    <t>张琴</t>
  </si>
  <si>
    <t>5222**********6345</t>
  </si>
  <si>
    <t>张贵红</t>
  </si>
  <si>
    <t>5224**********5022</t>
  </si>
  <si>
    <t>欧阳丽媛</t>
  </si>
  <si>
    <t>5201**********1323</t>
  </si>
  <si>
    <t>朱惠麟</t>
  </si>
  <si>
    <t>5201**********6765</t>
  </si>
  <si>
    <t>曾丝琪</t>
  </si>
  <si>
    <t>5225**********6509</t>
  </si>
  <si>
    <t>秦熠</t>
  </si>
  <si>
    <t>5221**********0625</t>
  </si>
  <si>
    <t>张密</t>
  </si>
  <si>
    <t>4301**********4726</t>
  </si>
  <si>
    <t>郑敏</t>
  </si>
  <si>
    <t>5221**********3624</t>
  </si>
  <si>
    <t>胡艳</t>
  </si>
  <si>
    <t>5202**********3920</t>
  </si>
  <si>
    <t>观山湖区第十中学L202224</t>
  </si>
  <si>
    <t>小学美术教师01岗</t>
  </si>
  <si>
    <t>张肖原野</t>
  </si>
  <si>
    <t>5221**********0022</t>
  </si>
  <si>
    <t>邓孔学</t>
  </si>
  <si>
    <t>5227**********2719</t>
  </si>
  <si>
    <t>刘奎</t>
  </si>
  <si>
    <t>5222**********4410</t>
  </si>
  <si>
    <t>黄朝斌</t>
  </si>
  <si>
    <t>5222**********1234</t>
  </si>
  <si>
    <t>路登稳</t>
  </si>
  <si>
    <t>5202**********7857</t>
  </si>
  <si>
    <t>观山湖区美的中学L202228</t>
  </si>
  <si>
    <t>初中体育与健康教师01岗</t>
  </si>
  <si>
    <t>田维源</t>
  </si>
  <si>
    <t>5201**********251X</t>
  </si>
  <si>
    <t>沙富雄</t>
  </si>
  <si>
    <t>5202**********5973</t>
  </si>
  <si>
    <t>李雪姣</t>
  </si>
  <si>
    <t>5202**********502X</t>
  </si>
  <si>
    <t>万磊</t>
  </si>
  <si>
    <t>5224**********9358</t>
  </si>
  <si>
    <t>罗祎</t>
  </si>
  <si>
    <t>5222**********0417</t>
  </si>
  <si>
    <t>田金福</t>
  </si>
  <si>
    <t>5223**********0579</t>
  </si>
  <si>
    <t>沈长坤</t>
  </si>
  <si>
    <t>5224**********0451</t>
  </si>
  <si>
    <t>岳诗琪</t>
  </si>
  <si>
    <t>4305**********7527</t>
  </si>
  <si>
    <t>会展城第二小学L202226</t>
  </si>
  <si>
    <t>小学音乐教师01岗</t>
  </si>
  <si>
    <t>田庆龄</t>
  </si>
  <si>
    <t>5202**********0529</t>
  </si>
  <si>
    <t>向阳</t>
  </si>
  <si>
    <t>5226**********0049</t>
  </si>
  <si>
    <t>龙娜娜</t>
  </si>
  <si>
    <t>5224**********2627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</si>
</sst>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方正小标宋_GBK"/>
      <charset val="134"/>
    </font>
    <font>
      <b/>
      <sz val="1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3" fillId="0" borderId="1" xfId="0" applyFont="1" applyFill="1" applyBorder="1" applyAlignment="1" applyProtection="1" quotePrefix="1">
      <alignment horizontal="center" vertical="center" wrapText="1" shrinkToFit="1"/>
    </xf>
    <xf numFmtId="0" fontId="3" fillId="0" borderId="1" xfId="0" applyFont="1" applyFill="1" applyBorder="1" applyAlignment="1" applyProtection="1" quotePrefix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114"/>
  <sheetViews>
    <sheetView tabSelected="1" workbookViewId="0">
      <selection activeCell="A1" sqref="A1:H1"/>
    </sheetView>
  </sheetViews>
  <sheetFormatPr defaultColWidth="9" defaultRowHeight="14.25"/>
  <cols>
    <col min="1" max="2" width="7" style="1" customWidth="1"/>
    <col min="3" max="3" width="18.5" style="1" customWidth="1"/>
    <col min="4" max="4" width="36.5" style="1" customWidth="1"/>
    <col min="5" max="5" width="18.375" style="1" customWidth="1"/>
    <col min="6" max="7" width="15.375" style="1" customWidth="1"/>
    <col min="8" max="8" width="18.3" style="1" customWidth="1"/>
    <col min="9" max="228" width="12.9" style="1" customWidth="1"/>
    <col min="229" max="229" width="12.9" style="1"/>
    <col min="230" max="16384" width="9" style="1"/>
  </cols>
  <sheetData>
    <row r="1" s="1" customFormat="1" ht="5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1" customHeight="1" spans="1:22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</row>
    <row r="3" s="3" customFormat="1" ht="27" customHeight="1" spans="1:8">
      <c r="A3" s="8">
        <v>1</v>
      </c>
      <c r="B3" s="17" t="s">
        <v>9</v>
      </c>
      <c r="C3" s="17" t="s">
        <v>10</v>
      </c>
      <c r="D3" s="17" t="s">
        <v>11</v>
      </c>
      <c r="E3" s="8" t="s">
        <v>12</v>
      </c>
      <c r="F3" s="9">
        <v>89.67</v>
      </c>
      <c r="G3" s="8">
        <v>1</v>
      </c>
      <c r="H3" s="10"/>
    </row>
    <row r="4" s="3" customFormat="1" ht="27" customHeight="1" spans="1:8">
      <c r="A4" s="8">
        <v>2</v>
      </c>
      <c r="B4" s="17" t="s">
        <v>13</v>
      </c>
      <c r="C4" s="17" t="s">
        <v>14</v>
      </c>
      <c r="D4" s="17" t="s">
        <v>11</v>
      </c>
      <c r="E4" s="8" t="s">
        <v>12</v>
      </c>
      <c r="F4" s="9">
        <v>87</v>
      </c>
      <c r="G4" s="8">
        <v>2</v>
      </c>
      <c r="H4" s="10"/>
    </row>
    <row r="5" s="4" customFormat="1" ht="27" customHeight="1" spans="1:8">
      <c r="A5" s="11">
        <v>3</v>
      </c>
      <c r="B5" s="18" t="s">
        <v>15</v>
      </c>
      <c r="C5" s="18" t="s">
        <v>16</v>
      </c>
      <c r="D5" s="18" t="s">
        <v>11</v>
      </c>
      <c r="E5" s="11" t="s">
        <v>12</v>
      </c>
      <c r="F5" s="12">
        <v>84.33</v>
      </c>
      <c r="G5" s="11">
        <v>3</v>
      </c>
      <c r="H5" s="13"/>
    </row>
    <row r="6" s="4" customFormat="1" ht="27" customHeight="1" spans="1:8">
      <c r="A6" s="11">
        <v>4</v>
      </c>
      <c r="B6" s="18" t="s">
        <v>17</v>
      </c>
      <c r="C6" s="18" t="s">
        <v>18</v>
      </c>
      <c r="D6" s="18" t="s">
        <v>11</v>
      </c>
      <c r="E6" s="11" t="s">
        <v>12</v>
      </c>
      <c r="F6" s="12">
        <v>77</v>
      </c>
      <c r="G6" s="11">
        <v>4</v>
      </c>
      <c r="H6" s="13"/>
    </row>
    <row r="7" s="4" customFormat="1" ht="27" customHeight="1" spans="1:8">
      <c r="A7" s="11">
        <v>5</v>
      </c>
      <c r="B7" s="18" t="s">
        <v>19</v>
      </c>
      <c r="C7" s="18" t="s">
        <v>20</v>
      </c>
      <c r="D7" s="18" t="s">
        <v>11</v>
      </c>
      <c r="E7" s="11" t="s">
        <v>12</v>
      </c>
      <c r="F7" s="12">
        <v>75.33</v>
      </c>
      <c r="G7" s="11">
        <v>5</v>
      </c>
      <c r="H7" s="13"/>
    </row>
    <row r="8" s="4" customFormat="1" ht="27" customHeight="1" spans="1:8">
      <c r="A8" s="11">
        <v>6</v>
      </c>
      <c r="B8" s="18" t="s">
        <v>21</v>
      </c>
      <c r="C8" s="18" t="s">
        <v>22</v>
      </c>
      <c r="D8" s="18" t="s">
        <v>11</v>
      </c>
      <c r="E8" s="11" t="s">
        <v>12</v>
      </c>
      <c r="F8" s="12"/>
      <c r="G8" s="11">
        <v>6</v>
      </c>
      <c r="H8" s="13" t="s">
        <v>23</v>
      </c>
    </row>
    <row r="9" s="3" customFormat="1" ht="27" customHeight="1" spans="1:8">
      <c r="A9" s="8">
        <v>7</v>
      </c>
      <c r="B9" s="17" t="s">
        <v>24</v>
      </c>
      <c r="C9" s="17" t="s">
        <v>25</v>
      </c>
      <c r="D9" s="17" t="s">
        <v>26</v>
      </c>
      <c r="E9" s="8" t="s">
        <v>12</v>
      </c>
      <c r="F9" s="9">
        <v>86</v>
      </c>
      <c r="G9" s="8">
        <v>1</v>
      </c>
      <c r="H9" s="10"/>
    </row>
    <row r="10" s="3" customFormat="1" ht="27" customHeight="1" spans="1:8">
      <c r="A10" s="8">
        <v>8</v>
      </c>
      <c r="B10" s="17" t="s">
        <v>27</v>
      </c>
      <c r="C10" s="17" t="s">
        <v>28</v>
      </c>
      <c r="D10" s="17" t="s">
        <v>26</v>
      </c>
      <c r="E10" s="8" t="s">
        <v>12</v>
      </c>
      <c r="F10" s="9">
        <v>85.33</v>
      </c>
      <c r="G10" s="8">
        <v>2</v>
      </c>
      <c r="H10" s="10"/>
    </row>
    <row r="11" s="4" customFormat="1" ht="27" customHeight="1" spans="1:8">
      <c r="A11" s="11">
        <v>9</v>
      </c>
      <c r="B11" s="18" t="s">
        <v>29</v>
      </c>
      <c r="C11" s="18" t="s">
        <v>30</v>
      </c>
      <c r="D11" s="18" t="s">
        <v>26</v>
      </c>
      <c r="E11" s="11" t="s">
        <v>12</v>
      </c>
      <c r="F11" s="12">
        <v>83.67</v>
      </c>
      <c r="G11" s="11">
        <v>3</v>
      </c>
      <c r="H11" s="13"/>
    </row>
    <row r="12" s="4" customFormat="1" ht="27" customHeight="1" spans="1:8">
      <c r="A12" s="11">
        <v>10</v>
      </c>
      <c r="B12" s="18" t="s">
        <v>31</v>
      </c>
      <c r="C12" s="18" t="s">
        <v>32</v>
      </c>
      <c r="D12" s="18" t="s">
        <v>26</v>
      </c>
      <c r="E12" s="11" t="s">
        <v>12</v>
      </c>
      <c r="F12" s="12">
        <v>82.33</v>
      </c>
      <c r="G12" s="11">
        <v>4</v>
      </c>
      <c r="H12" s="13"/>
    </row>
    <row r="13" s="4" customFormat="1" ht="27" customHeight="1" spans="1:8">
      <c r="A13" s="11">
        <v>11</v>
      </c>
      <c r="B13" s="18" t="s">
        <v>33</v>
      </c>
      <c r="C13" s="18" t="s">
        <v>34</v>
      </c>
      <c r="D13" s="18" t="s">
        <v>26</v>
      </c>
      <c r="E13" s="11" t="s">
        <v>12</v>
      </c>
      <c r="F13" s="12">
        <v>80.67</v>
      </c>
      <c r="G13" s="11">
        <v>5</v>
      </c>
      <c r="H13" s="13"/>
    </row>
    <row r="14" s="4" customFormat="1" ht="27" customHeight="1" spans="1:8">
      <c r="A14" s="11">
        <v>12</v>
      </c>
      <c r="B14" s="18" t="s">
        <v>35</v>
      </c>
      <c r="C14" s="18" t="s">
        <v>36</v>
      </c>
      <c r="D14" s="18" t="s">
        <v>26</v>
      </c>
      <c r="E14" s="11" t="s">
        <v>12</v>
      </c>
      <c r="F14" s="12">
        <v>77</v>
      </c>
      <c r="G14" s="11">
        <v>6</v>
      </c>
      <c r="H14" s="13"/>
    </row>
    <row r="15" s="4" customFormat="1" ht="27" customHeight="1" spans="1:8">
      <c r="A15" s="11">
        <v>13</v>
      </c>
      <c r="B15" s="18" t="s">
        <v>37</v>
      </c>
      <c r="C15" s="18" t="s">
        <v>38</v>
      </c>
      <c r="D15" s="18" t="s">
        <v>26</v>
      </c>
      <c r="E15" s="11" t="s">
        <v>12</v>
      </c>
      <c r="F15" s="12">
        <v>76.17</v>
      </c>
      <c r="G15" s="11">
        <v>7</v>
      </c>
      <c r="H15" s="13"/>
    </row>
    <row r="16" s="4" customFormat="1" ht="27" customHeight="1" spans="1:8">
      <c r="A16" s="11">
        <v>14</v>
      </c>
      <c r="B16" s="18" t="s">
        <v>39</v>
      </c>
      <c r="C16" s="18" t="s">
        <v>40</v>
      </c>
      <c r="D16" s="18" t="s">
        <v>26</v>
      </c>
      <c r="E16" s="11" t="s">
        <v>12</v>
      </c>
      <c r="F16" s="12">
        <v>75.33</v>
      </c>
      <c r="G16" s="11">
        <v>8</v>
      </c>
      <c r="H16" s="13"/>
    </row>
    <row r="17" s="3" customFormat="1" ht="27" customHeight="1" spans="1:8">
      <c r="A17" s="8">
        <v>15</v>
      </c>
      <c r="B17" s="17" t="s">
        <v>41</v>
      </c>
      <c r="C17" s="17" t="s">
        <v>42</v>
      </c>
      <c r="D17" s="17" t="s">
        <v>43</v>
      </c>
      <c r="E17" s="8" t="s">
        <v>12</v>
      </c>
      <c r="F17" s="9">
        <v>85.33</v>
      </c>
      <c r="G17" s="8">
        <v>1</v>
      </c>
      <c r="H17" s="10"/>
    </row>
    <row r="18" s="4" customFormat="1" ht="27" customHeight="1" spans="1:8">
      <c r="A18" s="11">
        <v>16</v>
      </c>
      <c r="B18" s="18" t="s">
        <v>44</v>
      </c>
      <c r="C18" s="18" t="s">
        <v>45</v>
      </c>
      <c r="D18" s="18" t="s">
        <v>43</v>
      </c>
      <c r="E18" s="11" t="s">
        <v>12</v>
      </c>
      <c r="F18" s="12">
        <v>79.67</v>
      </c>
      <c r="G18" s="11">
        <v>2</v>
      </c>
      <c r="H18" s="13"/>
    </row>
    <row r="19" s="4" customFormat="1" ht="27" customHeight="1" spans="1:8">
      <c r="A19" s="11">
        <v>17</v>
      </c>
      <c r="B19" s="18" t="s">
        <v>46</v>
      </c>
      <c r="C19" s="18" t="s">
        <v>47</v>
      </c>
      <c r="D19" s="18" t="s">
        <v>43</v>
      </c>
      <c r="E19" s="11" t="s">
        <v>12</v>
      </c>
      <c r="F19" s="12">
        <v>79</v>
      </c>
      <c r="G19" s="11">
        <v>3</v>
      </c>
      <c r="H19" s="13"/>
    </row>
    <row r="20" s="3" customFormat="1" ht="27" customHeight="1" spans="1:8">
      <c r="A20" s="8">
        <v>18</v>
      </c>
      <c r="B20" s="17" t="s">
        <v>48</v>
      </c>
      <c r="C20" s="17" t="s">
        <v>49</v>
      </c>
      <c r="D20" s="17" t="s">
        <v>50</v>
      </c>
      <c r="E20" s="8" t="s">
        <v>12</v>
      </c>
      <c r="F20" s="9">
        <v>79</v>
      </c>
      <c r="G20" s="8">
        <v>1</v>
      </c>
      <c r="H20" s="10"/>
    </row>
    <row r="21" s="3" customFormat="1" ht="27" customHeight="1" spans="1:8">
      <c r="A21" s="8">
        <v>19</v>
      </c>
      <c r="B21" s="17" t="s">
        <v>51</v>
      </c>
      <c r="C21" s="17" t="s">
        <v>52</v>
      </c>
      <c r="D21" s="17" t="s">
        <v>53</v>
      </c>
      <c r="E21" s="8" t="s">
        <v>12</v>
      </c>
      <c r="F21" s="9">
        <v>86.33</v>
      </c>
      <c r="G21" s="8">
        <v>1</v>
      </c>
      <c r="H21" s="10"/>
    </row>
    <row r="22" s="4" customFormat="1" ht="27" customHeight="1" spans="1:8">
      <c r="A22" s="11">
        <v>20</v>
      </c>
      <c r="B22" s="18" t="s">
        <v>54</v>
      </c>
      <c r="C22" s="18" t="s">
        <v>55</v>
      </c>
      <c r="D22" s="18" t="s">
        <v>53</v>
      </c>
      <c r="E22" s="11" t="s">
        <v>12</v>
      </c>
      <c r="F22" s="12">
        <v>78.67</v>
      </c>
      <c r="G22" s="11">
        <v>2</v>
      </c>
      <c r="H22" s="13"/>
    </row>
    <row r="23" s="3" customFormat="1" ht="27" customHeight="1" spans="1:8">
      <c r="A23" s="8">
        <v>21</v>
      </c>
      <c r="B23" s="17" t="s">
        <v>56</v>
      </c>
      <c r="C23" s="17" t="s">
        <v>57</v>
      </c>
      <c r="D23" s="17" t="s">
        <v>58</v>
      </c>
      <c r="E23" s="8" t="s">
        <v>12</v>
      </c>
      <c r="F23" s="9">
        <v>81.33</v>
      </c>
      <c r="G23" s="8">
        <v>1</v>
      </c>
      <c r="H23" s="10"/>
    </row>
    <row r="24" s="4" customFormat="1" ht="27" customHeight="1" spans="1:8">
      <c r="A24" s="11">
        <v>22</v>
      </c>
      <c r="B24" s="18" t="s">
        <v>59</v>
      </c>
      <c r="C24" s="18" t="s">
        <v>60</v>
      </c>
      <c r="D24" s="18" t="s">
        <v>58</v>
      </c>
      <c r="E24" s="11" t="s">
        <v>12</v>
      </c>
      <c r="F24" s="12">
        <v>77.67</v>
      </c>
      <c r="G24" s="11">
        <v>2</v>
      </c>
      <c r="H24" s="13"/>
    </row>
    <row r="25" s="4" customFormat="1" ht="27" customHeight="1" spans="1:8">
      <c r="A25" s="11">
        <v>23</v>
      </c>
      <c r="B25" s="18" t="s">
        <v>61</v>
      </c>
      <c r="C25" s="18" t="s">
        <v>62</v>
      </c>
      <c r="D25" s="18" t="s">
        <v>58</v>
      </c>
      <c r="E25" s="11" t="s">
        <v>12</v>
      </c>
      <c r="F25" s="12">
        <v>74.33</v>
      </c>
      <c r="G25" s="11">
        <v>3</v>
      </c>
      <c r="H25" s="13"/>
    </row>
    <row r="26" s="3" customFormat="1" ht="27" customHeight="1" spans="1:8">
      <c r="A26" s="8">
        <v>24</v>
      </c>
      <c r="B26" s="17" t="s">
        <v>63</v>
      </c>
      <c r="C26" s="17" t="s">
        <v>64</v>
      </c>
      <c r="D26" s="17" t="s">
        <v>65</v>
      </c>
      <c r="E26" s="8" t="s">
        <v>12</v>
      </c>
      <c r="F26" s="9">
        <v>84.33</v>
      </c>
      <c r="G26" s="8">
        <v>1</v>
      </c>
      <c r="H26" s="10"/>
    </row>
    <row r="27" s="4" customFormat="1" ht="27" customHeight="1" spans="1:8">
      <c r="A27" s="11">
        <v>25</v>
      </c>
      <c r="B27" s="18" t="s">
        <v>66</v>
      </c>
      <c r="C27" s="18" t="s">
        <v>67</v>
      </c>
      <c r="D27" s="18" t="s">
        <v>65</v>
      </c>
      <c r="E27" s="11" t="s">
        <v>12</v>
      </c>
      <c r="F27" s="12">
        <v>77.33</v>
      </c>
      <c r="G27" s="11">
        <v>2</v>
      </c>
      <c r="H27" s="13"/>
    </row>
    <row r="28" s="4" customFormat="1" ht="27" customHeight="1" spans="1:8">
      <c r="A28" s="11">
        <v>26</v>
      </c>
      <c r="B28" s="18" t="s">
        <v>68</v>
      </c>
      <c r="C28" s="18" t="s">
        <v>69</v>
      </c>
      <c r="D28" s="18" t="s">
        <v>65</v>
      </c>
      <c r="E28" s="11" t="s">
        <v>12</v>
      </c>
      <c r="F28" s="12"/>
      <c r="G28" s="11">
        <v>3</v>
      </c>
      <c r="H28" s="13" t="s">
        <v>23</v>
      </c>
    </row>
    <row r="29" s="3" customFormat="1" ht="27" customHeight="1" spans="1:8">
      <c r="A29" s="8">
        <v>27</v>
      </c>
      <c r="B29" s="17" t="s">
        <v>70</v>
      </c>
      <c r="C29" s="17" t="s">
        <v>71</v>
      </c>
      <c r="D29" s="17" t="s">
        <v>72</v>
      </c>
      <c r="E29" s="8" t="s">
        <v>12</v>
      </c>
      <c r="F29" s="9">
        <v>83.83</v>
      </c>
      <c r="G29" s="8">
        <v>1</v>
      </c>
      <c r="H29" s="10"/>
    </row>
    <row r="30" s="4" customFormat="1" ht="27" customHeight="1" spans="1:8">
      <c r="A30" s="11">
        <v>28</v>
      </c>
      <c r="B30" s="18" t="s">
        <v>73</v>
      </c>
      <c r="C30" s="18" t="s">
        <v>74</v>
      </c>
      <c r="D30" s="18" t="s">
        <v>72</v>
      </c>
      <c r="E30" s="11" t="s">
        <v>12</v>
      </c>
      <c r="F30" s="12">
        <v>83.67</v>
      </c>
      <c r="G30" s="11">
        <v>2</v>
      </c>
      <c r="H30" s="13"/>
    </row>
    <row r="31" s="4" customFormat="1" ht="27" customHeight="1" spans="1:8">
      <c r="A31" s="11">
        <v>29</v>
      </c>
      <c r="B31" s="18" t="s">
        <v>75</v>
      </c>
      <c r="C31" s="18" t="s">
        <v>76</v>
      </c>
      <c r="D31" s="18" t="s">
        <v>72</v>
      </c>
      <c r="E31" s="11" t="s">
        <v>12</v>
      </c>
      <c r="F31" s="12">
        <v>81.33</v>
      </c>
      <c r="G31" s="11">
        <v>3</v>
      </c>
      <c r="H31" s="13"/>
    </row>
    <row r="32" s="4" customFormat="1" ht="27" customHeight="1" spans="1:229">
      <c r="A32" s="11">
        <v>30</v>
      </c>
      <c r="B32" s="18" t="s">
        <v>77</v>
      </c>
      <c r="C32" s="18" t="s">
        <v>78</v>
      </c>
      <c r="D32" s="18" t="s">
        <v>72</v>
      </c>
      <c r="E32" s="11" t="s">
        <v>12</v>
      </c>
      <c r="F32" s="12">
        <v>80.33</v>
      </c>
      <c r="G32" s="11">
        <v>4</v>
      </c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</row>
    <row r="33" s="4" customFormat="1" ht="27" customHeight="1" spans="1:229">
      <c r="A33" s="11">
        <v>31</v>
      </c>
      <c r="B33" s="18" t="s">
        <v>79</v>
      </c>
      <c r="C33" s="18" t="s">
        <v>80</v>
      </c>
      <c r="D33" s="18" t="s">
        <v>72</v>
      </c>
      <c r="E33" s="11" t="s">
        <v>12</v>
      </c>
      <c r="F33" s="12">
        <v>80.33</v>
      </c>
      <c r="G33" s="11">
        <v>4</v>
      </c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</row>
    <row r="34" s="4" customFormat="1" ht="27" customHeight="1" spans="1:8">
      <c r="A34" s="11">
        <v>32</v>
      </c>
      <c r="B34" s="18" t="s">
        <v>81</v>
      </c>
      <c r="C34" s="18" t="s">
        <v>82</v>
      </c>
      <c r="D34" s="18" t="s">
        <v>72</v>
      </c>
      <c r="E34" s="11" t="s">
        <v>12</v>
      </c>
      <c r="F34" s="12"/>
      <c r="G34" s="11">
        <v>6</v>
      </c>
      <c r="H34" s="13" t="s">
        <v>23</v>
      </c>
    </row>
    <row r="35" s="3" customFormat="1" ht="27" customHeight="1" spans="1:8">
      <c r="A35" s="8">
        <v>33</v>
      </c>
      <c r="B35" s="17" t="s">
        <v>83</v>
      </c>
      <c r="C35" s="17" t="s">
        <v>84</v>
      </c>
      <c r="D35" s="17" t="s">
        <v>85</v>
      </c>
      <c r="E35" s="8" t="s">
        <v>12</v>
      </c>
      <c r="F35" s="9">
        <v>86.33</v>
      </c>
      <c r="G35" s="8">
        <v>1</v>
      </c>
      <c r="H35" s="10"/>
    </row>
    <row r="36" s="4" customFormat="1" ht="27" customHeight="1" spans="1:8">
      <c r="A36" s="11">
        <v>34</v>
      </c>
      <c r="B36" s="18" t="s">
        <v>86</v>
      </c>
      <c r="C36" s="18" t="s">
        <v>87</v>
      </c>
      <c r="D36" s="18" t="s">
        <v>85</v>
      </c>
      <c r="E36" s="11" t="s">
        <v>12</v>
      </c>
      <c r="F36" s="12">
        <v>85</v>
      </c>
      <c r="G36" s="11">
        <v>2</v>
      </c>
      <c r="H36" s="13"/>
    </row>
    <row r="37" s="4" customFormat="1" ht="27" customHeight="1" spans="1:8">
      <c r="A37" s="11">
        <v>35</v>
      </c>
      <c r="B37" s="18" t="s">
        <v>88</v>
      </c>
      <c r="C37" s="18" t="s">
        <v>89</v>
      </c>
      <c r="D37" s="18" t="s">
        <v>85</v>
      </c>
      <c r="E37" s="11" t="s">
        <v>12</v>
      </c>
      <c r="F37" s="12">
        <v>81.33</v>
      </c>
      <c r="G37" s="11">
        <v>3</v>
      </c>
      <c r="H37" s="13"/>
    </row>
    <row r="38" s="4" customFormat="1" ht="27" customHeight="1" spans="1:8">
      <c r="A38" s="11">
        <v>36</v>
      </c>
      <c r="B38" s="18" t="s">
        <v>90</v>
      </c>
      <c r="C38" s="18" t="s">
        <v>91</v>
      </c>
      <c r="D38" s="18" t="s">
        <v>85</v>
      </c>
      <c r="E38" s="11" t="s">
        <v>12</v>
      </c>
      <c r="F38" s="12">
        <v>81</v>
      </c>
      <c r="G38" s="11">
        <v>4</v>
      </c>
      <c r="H38" s="13"/>
    </row>
    <row r="39" s="3" customFormat="1" ht="27" customHeight="1" spans="1:8">
      <c r="A39" s="8">
        <v>37</v>
      </c>
      <c r="B39" s="17" t="s">
        <v>92</v>
      </c>
      <c r="C39" s="17" t="s">
        <v>93</v>
      </c>
      <c r="D39" s="17" t="s">
        <v>94</v>
      </c>
      <c r="E39" s="8" t="s">
        <v>12</v>
      </c>
      <c r="F39" s="9">
        <v>80</v>
      </c>
      <c r="G39" s="8">
        <v>1</v>
      </c>
      <c r="H39" s="10"/>
    </row>
    <row r="40" s="3" customFormat="1" ht="27" customHeight="1" spans="1:8">
      <c r="A40" s="8">
        <v>38</v>
      </c>
      <c r="B40" s="17" t="s">
        <v>95</v>
      </c>
      <c r="C40" s="17" t="s">
        <v>96</v>
      </c>
      <c r="D40" s="17" t="s">
        <v>94</v>
      </c>
      <c r="E40" s="8" t="s">
        <v>12</v>
      </c>
      <c r="F40" s="9">
        <v>80</v>
      </c>
      <c r="G40" s="8">
        <v>1</v>
      </c>
      <c r="H40" s="10"/>
    </row>
    <row r="41" s="3" customFormat="1" ht="27" customHeight="1" spans="1:8">
      <c r="A41" s="8">
        <v>39</v>
      </c>
      <c r="B41" s="17" t="s">
        <v>97</v>
      </c>
      <c r="C41" s="17" t="s">
        <v>98</v>
      </c>
      <c r="D41" s="17" t="s">
        <v>99</v>
      </c>
      <c r="E41" s="8" t="s">
        <v>12</v>
      </c>
      <c r="F41" s="9">
        <v>83</v>
      </c>
      <c r="G41" s="8">
        <v>1</v>
      </c>
      <c r="H41" s="10"/>
    </row>
    <row r="42" s="4" customFormat="1" ht="27" customHeight="1" spans="1:8">
      <c r="A42" s="11">
        <v>40</v>
      </c>
      <c r="B42" s="18" t="s">
        <v>100</v>
      </c>
      <c r="C42" s="18" t="s">
        <v>101</v>
      </c>
      <c r="D42" s="18" t="s">
        <v>99</v>
      </c>
      <c r="E42" s="11" t="s">
        <v>12</v>
      </c>
      <c r="F42" s="12">
        <v>81</v>
      </c>
      <c r="G42" s="11">
        <v>2</v>
      </c>
      <c r="H42" s="14"/>
    </row>
    <row r="43" s="4" customFormat="1" ht="27" customHeight="1" spans="1:8">
      <c r="A43" s="11">
        <v>41</v>
      </c>
      <c r="B43" s="18" t="s">
        <v>102</v>
      </c>
      <c r="C43" s="18" t="s">
        <v>103</v>
      </c>
      <c r="D43" s="18" t="s">
        <v>99</v>
      </c>
      <c r="E43" s="11" t="s">
        <v>12</v>
      </c>
      <c r="F43" s="12">
        <v>80</v>
      </c>
      <c r="G43" s="11">
        <v>3</v>
      </c>
      <c r="H43" s="14"/>
    </row>
    <row r="44" s="4" customFormat="1" ht="27" customHeight="1" spans="1:229">
      <c r="A44" s="11">
        <v>42</v>
      </c>
      <c r="B44" s="18" t="s">
        <v>104</v>
      </c>
      <c r="C44" s="18" t="s">
        <v>105</v>
      </c>
      <c r="D44" s="18" t="s">
        <v>99</v>
      </c>
      <c r="E44" s="11" t="s">
        <v>12</v>
      </c>
      <c r="F44" s="12">
        <v>79</v>
      </c>
      <c r="G44" s="11">
        <v>4</v>
      </c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</row>
    <row r="45" s="4" customFormat="1" ht="27" customHeight="1" spans="1:229">
      <c r="A45" s="11">
        <v>43</v>
      </c>
      <c r="B45" s="18" t="s">
        <v>106</v>
      </c>
      <c r="C45" s="18" t="s">
        <v>107</v>
      </c>
      <c r="D45" s="18" t="s">
        <v>99</v>
      </c>
      <c r="E45" s="11" t="s">
        <v>12</v>
      </c>
      <c r="F45" s="12">
        <v>78.67</v>
      </c>
      <c r="G45" s="11">
        <v>5</v>
      </c>
      <c r="H45" s="13"/>
      <c r="HU45" s="1"/>
    </row>
    <row r="46" s="3" customFormat="1" ht="27" customHeight="1" spans="1:229">
      <c r="A46" s="8">
        <v>44</v>
      </c>
      <c r="B46" s="17" t="s">
        <v>108</v>
      </c>
      <c r="C46" s="17" t="s">
        <v>109</v>
      </c>
      <c r="D46" s="17" t="s">
        <v>110</v>
      </c>
      <c r="E46" s="8" t="s">
        <v>12</v>
      </c>
      <c r="F46" s="9">
        <v>81</v>
      </c>
      <c r="G46" s="8">
        <v>1</v>
      </c>
      <c r="H46" s="10"/>
      <c r="HU46" s="16"/>
    </row>
    <row r="47" s="4" customFormat="1" ht="27" customHeight="1" spans="1:229">
      <c r="A47" s="11">
        <v>45</v>
      </c>
      <c r="B47" s="18" t="s">
        <v>111</v>
      </c>
      <c r="C47" s="18" t="s">
        <v>112</v>
      </c>
      <c r="D47" s="18" t="s">
        <v>110</v>
      </c>
      <c r="E47" s="11" t="s">
        <v>12</v>
      </c>
      <c r="F47" s="12">
        <v>79.33</v>
      </c>
      <c r="G47" s="11">
        <v>2</v>
      </c>
      <c r="H47" s="13"/>
      <c r="HU47" s="1"/>
    </row>
    <row r="48" s="3" customFormat="1" ht="27" customHeight="1" spans="1:229">
      <c r="A48" s="8">
        <v>46</v>
      </c>
      <c r="B48" s="17" t="s">
        <v>113</v>
      </c>
      <c r="C48" s="17" t="s">
        <v>114</v>
      </c>
      <c r="D48" s="17" t="s">
        <v>115</v>
      </c>
      <c r="E48" s="8" t="s">
        <v>116</v>
      </c>
      <c r="F48" s="9">
        <v>91</v>
      </c>
      <c r="G48" s="8">
        <v>1</v>
      </c>
      <c r="H48" s="10"/>
      <c r="HU48" s="16"/>
    </row>
    <row r="49" s="4" customFormat="1" ht="27" customHeight="1" spans="1:229">
      <c r="A49" s="11">
        <v>47</v>
      </c>
      <c r="B49" s="18" t="s">
        <v>117</v>
      </c>
      <c r="C49" s="18" t="s">
        <v>118</v>
      </c>
      <c r="D49" s="18" t="s">
        <v>115</v>
      </c>
      <c r="E49" s="11" t="s">
        <v>116</v>
      </c>
      <c r="F49" s="12">
        <v>82.67</v>
      </c>
      <c r="G49" s="11">
        <v>2</v>
      </c>
      <c r="H49" s="13"/>
      <c r="HU49" s="1"/>
    </row>
    <row r="50" s="4" customFormat="1" ht="27" customHeight="1" spans="1:229">
      <c r="A50" s="11">
        <v>48</v>
      </c>
      <c r="B50" s="18" t="s">
        <v>119</v>
      </c>
      <c r="C50" s="18" t="s">
        <v>120</v>
      </c>
      <c r="D50" s="18" t="s">
        <v>115</v>
      </c>
      <c r="E50" s="11" t="s">
        <v>116</v>
      </c>
      <c r="F50" s="12">
        <v>76.33</v>
      </c>
      <c r="G50" s="11">
        <v>3</v>
      </c>
      <c r="H50" s="13"/>
      <c r="HU50" s="1"/>
    </row>
    <row r="51" s="3" customFormat="1" ht="27" customHeight="1" spans="1:229">
      <c r="A51" s="8">
        <v>49</v>
      </c>
      <c r="B51" s="17" t="s">
        <v>121</v>
      </c>
      <c r="C51" s="17" t="s">
        <v>122</v>
      </c>
      <c r="D51" s="17" t="s">
        <v>123</v>
      </c>
      <c r="E51" s="8" t="s">
        <v>116</v>
      </c>
      <c r="F51" s="9">
        <v>75.33</v>
      </c>
      <c r="G51" s="8">
        <v>1</v>
      </c>
      <c r="H51" s="10"/>
      <c r="HU51" s="16"/>
    </row>
    <row r="52" s="3" customFormat="1" ht="27" customHeight="1" spans="1:229">
      <c r="A52" s="8">
        <v>50</v>
      </c>
      <c r="B52" s="17" t="s">
        <v>124</v>
      </c>
      <c r="C52" s="17" t="s">
        <v>125</v>
      </c>
      <c r="D52" s="17" t="s">
        <v>126</v>
      </c>
      <c r="E52" s="8" t="s">
        <v>116</v>
      </c>
      <c r="F52" s="9">
        <v>85</v>
      </c>
      <c r="G52" s="8">
        <v>1</v>
      </c>
      <c r="H52" s="10"/>
      <c r="HU52" s="16"/>
    </row>
    <row r="53" s="3" customFormat="1" ht="27" customHeight="1" spans="1:229">
      <c r="A53" s="8">
        <v>51</v>
      </c>
      <c r="B53" s="17" t="s">
        <v>127</v>
      </c>
      <c r="C53" s="17" t="s">
        <v>128</v>
      </c>
      <c r="D53" s="17" t="s">
        <v>126</v>
      </c>
      <c r="E53" s="8" t="s">
        <v>116</v>
      </c>
      <c r="F53" s="9">
        <v>85</v>
      </c>
      <c r="G53" s="8">
        <v>1</v>
      </c>
      <c r="H53" s="10"/>
      <c r="HU53" s="16"/>
    </row>
    <row r="54" s="4" customFormat="1" ht="27" customHeight="1" spans="1:229">
      <c r="A54" s="11">
        <v>52</v>
      </c>
      <c r="B54" s="18" t="s">
        <v>129</v>
      </c>
      <c r="C54" s="18" t="s">
        <v>130</v>
      </c>
      <c r="D54" s="18" t="s">
        <v>126</v>
      </c>
      <c r="E54" s="11" t="s">
        <v>116</v>
      </c>
      <c r="F54" s="12">
        <v>76</v>
      </c>
      <c r="G54" s="11">
        <v>3</v>
      </c>
      <c r="H54" s="13"/>
      <c r="HU54" s="1"/>
    </row>
    <row r="55" s="4" customFormat="1" ht="27" customHeight="1" spans="1:229">
      <c r="A55" s="11">
        <v>53</v>
      </c>
      <c r="B55" s="18" t="s">
        <v>131</v>
      </c>
      <c r="C55" s="18" t="s">
        <v>132</v>
      </c>
      <c r="D55" s="18" t="s">
        <v>126</v>
      </c>
      <c r="E55" s="11" t="s">
        <v>116</v>
      </c>
      <c r="F55" s="12">
        <v>74</v>
      </c>
      <c r="G55" s="11">
        <v>4</v>
      </c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</row>
    <row r="56" s="3" customFormat="1" ht="27" customHeight="1" spans="1:229">
      <c r="A56" s="8">
        <v>54</v>
      </c>
      <c r="B56" s="17" t="s">
        <v>133</v>
      </c>
      <c r="C56" s="17" t="s">
        <v>134</v>
      </c>
      <c r="D56" s="17" t="s">
        <v>135</v>
      </c>
      <c r="E56" s="8" t="s">
        <v>116</v>
      </c>
      <c r="F56" s="9">
        <v>85.33</v>
      </c>
      <c r="G56" s="8">
        <v>1</v>
      </c>
      <c r="H56" s="10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</row>
    <row r="57" s="4" customFormat="1" ht="27" customHeight="1" spans="1:229">
      <c r="A57" s="11">
        <v>55</v>
      </c>
      <c r="B57" s="18" t="s">
        <v>136</v>
      </c>
      <c r="C57" s="18" t="s">
        <v>137</v>
      </c>
      <c r="D57" s="18" t="s">
        <v>135</v>
      </c>
      <c r="E57" s="11" t="s">
        <v>116</v>
      </c>
      <c r="F57" s="12">
        <v>81.67</v>
      </c>
      <c r="G57" s="11">
        <v>2</v>
      </c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</row>
    <row r="58" s="4" customFormat="1" ht="27" customHeight="1" spans="1:229">
      <c r="A58" s="11">
        <v>56</v>
      </c>
      <c r="B58" s="18" t="s">
        <v>138</v>
      </c>
      <c r="C58" s="18" t="s">
        <v>139</v>
      </c>
      <c r="D58" s="18" t="s">
        <v>135</v>
      </c>
      <c r="E58" s="11" t="s">
        <v>116</v>
      </c>
      <c r="F58" s="12">
        <v>77.67</v>
      </c>
      <c r="G58" s="11">
        <v>3</v>
      </c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</row>
    <row r="59" s="4" customFormat="1" ht="27" customHeight="1" spans="1:229">
      <c r="A59" s="11">
        <v>57</v>
      </c>
      <c r="B59" s="18" t="s">
        <v>140</v>
      </c>
      <c r="C59" s="18" t="s">
        <v>141</v>
      </c>
      <c r="D59" s="18" t="s">
        <v>135</v>
      </c>
      <c r="E59" s="11" t="s">
        <v>116</v>
      </c>
      <c r="F59" s="12">
        <v>76.33</v>
      </c>
      <c r="G59" s="11">
        <v>4</v>
      </c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</row>
    <row r="60" s="4" customFormat="1" ht="27" customHeight="1" spans="1:229">
      <c r="A60" s="11">
        <v>58</v>
      </c>
      <c r="B60" s="18" t="s">
        <v>142</v>
      </c>
      <c r="C60" s="18" t="s">
        <v>143</v>
      </c>
      <c r="D60" s="18" t="s">
        <v>135</v>
      </c>
      <c r="E60" s="11" t="s">
        <v>116</v>
      </c>
      <c r="F60" s="12">
        <v>76</v>
      </c>
      <c r="G60" s="11">
        <v>5</v>
      </c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</row>
    <row r="61" s="4" customFormat="1" ht="27" customHeight="1" spans="1:229">
      <c r="A61" s="11">
        <v>59</v>
      </c>
      <c r="B61" s="18" t="s">
        <v>144</v>
      </c>
      <c r="C61" s="18" t="s">
        <v>145</v>
      </c>
      <c r="D61" s="18" t="s">
        <v>135</v>
      </c>
      <c r="E61" s="11" t="s">
        <v>116</v>
      </c>
      <c r="F61" s="12"/>
      <c r="G61" s="11">
        <v>6</v>
      </c>
      <c r="H61" s="13" t="s">
        <v>23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</row>
    <row r="62" s="4" customFormat="1" ht="27" customHeight="1" spans="1:229">
      <c r="A62" s="11">
        <v>60</v>
      </c>
      <c r="B62" s="18" t="s">
        <v>146</v>
      </c>
      <c r="C62" s="18" t="s">
        <v>147</v>
      </c>
      <c r="D62" s="18" t="s">
        <v>135</v>
      </c>
      <c r="E62" s="11" t="s">
        <v>116</v>
      </c>
      <c r="F62" s="12"/>
      <c r="G62" s="11">
        <v>6</v>
      </c>
      <c r="H62" s="13" t="s">
        <v>23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</row>
    <row r="63" s="3" customFormat="1" ht="27" customHeight="1" spans="1:229">
      <c r="A63" s="8">
        <v>61</v>
      </c>
      <c r="B63" s="17" t="s">
        <v>148</v>
      </c>
      <c r="C63" s="17" t="s">
        <v>149</v>
      </c>
      <c r="D63" s="17" t="s">
        <v>150</v>
      </c>
      <c r="E63" s="8" t="s">
        <v>116</v>
      </c>
      <c r="F63" s="9">
        <v>91.67</v>
      </c>
      <c r="G63" s="8">
        <v>1</v>
      </c>
      <c r="H63" s="10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</row>
    <row r="64" s="4" customFormat="1" ht="27" customHeight="1" spans="1:229">
      <c r="A64" s="11">
        <v>62</v>
      </c>
      <c r="B64" s="18" t="s">
        <v>151</v>
      </c>
      <c r="C64" s="18" t="s">
        <v>152</v>
      </c>
      <c r="D64" s="18" t="s">
        <v>150</v>
      </c>
      <c r="E64" s="11" t="s">
        <v>116</v>
      </c>
      <c r="F64" s="12">
        <v>88.67</v>
      </c>
      <c r="G64" s="11">
        <v>2</v>
      </c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</row>
    <row r="65" s="4" customFormat="1" ht="27" customHeight="1" spans="1:229">
      <c r="A65" s="11">
        <v>63</v>
      </c>
      <c r="B65" s="18" t="s">
        <v>153</v>
      </c>
      <c r="C65" s="18" t="s">
        <v>154</v>
      </c>
      <c r="D65" s="18" t="s">
        <v>150</v>
      </c>
      <c r="E65" s="11" t="s">
        <v>116</v>
      </c>
      <c r="F65" s="12">
        <v>83</v>
      </c>
      <c r="G65" s="11">
        <v>3</v>
      </c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</row>
    <row r="66" s="4" customFormat="1" ht="27" customHeight="1" spans="1:229">
      <c r="A66" s="11">
        <v>64</v>
      </c>
      <c r="B66" s="18" t="s">
        <v>155</v>
      </c>
      <c r="C66" s="18" t="s">
        <v>156</v>
      </c>
      <c r="D66" s="18" t="s">
        <v>150</v>
      </c>
      <c r="E66" s="11" t="s">
        <v>116</v>
      </c>
      <c r="F66" s="12">
        <v>76.33</v>
      </c>
      <c r="G66" s="11">
        <v>4</v>
      </c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</row>
    <row r="67" s="3" customFormat="1" ht="27" customHeight="1" spans="1:229">
      <c r="A67" s="8">
        <v>65</v>
      </c>
      <c r="B67" s="17" t="s">
        <v>157</v>
      </c>
      <c r="C67" s="17" t="s">
        <v>158</v>
      </c>
      <c r="D67" s="17" t="s">
        <v>159</v>
      </c>
      <c r="E67" s="8" t="s">
        <v>160</v>
      </c>
      <c r="F67" s="9">
        <v>83</v>
      </c>
      <c r="G67" s="8">
        <v>1</v>
      </c>
      <c r="H67" s="10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</row>
    <row r="68" s="4" customFormat="1" ht="27" customHeight="1" spans="1:229">
      <c r="A68" s="11">
        <v>66</v>
      </c>
      <c r="B68" s="18" t="s">
        <v>161</v>
      </c>
      <c r="C68" s="18" t="s">
        <v>162</v>
      </c>
      <c r="D68" s="18" t="s">
        <v>159</v>
      </c>
      <c r="E68" s="11" t="s">
        <v>160</v>
      </c>
      <c r="F68" s="12">
        <v>79.67</v>
      </c>
      <c r="G68" s="11">
        <v>2</v>
      </c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</row>
    <row r="69" s="4" customFormat="1" ht="27" customHeight="1" spans="1:229">
      <c r="A69" s="11">
        <v>67</v>
      </c>
      <c r="B69" s="18" t="s">
        <v>163</v>
      </c>
      <c r="C69" s="18" t="s">
        <v>164</v>
      </c>
      <c r="D69" s="18" t="s">
        <v>159</v>
      </c>
      <c r="E69" s="11" t="s">
        <v>160</v>
      </c>
      <c r="F69" s="12">
        <v>77.67</v>
      </c>
      <c r="G69" s="11">
        <v>3</v>
      </c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</row>
    <row r="70" s="4" customFormat="1" ht="27" customHeight="1" spans="1:229">
      <c r="A70" s="11">
        <v>68</v>
      </c>
      <c r="B70" s="18" t="s">
        <v>165</v>
      </c>
      <c r="C70" s="18" t="s">
        <v>166</v>
      </c>
      <c r="D70" s="18" t="s">
        <v>159</v>
      </c>
      <c r="E70" s="11" t="s">
        <v>160</v>
      </c>
      <c r="F70" s="12">
        <v>76.67</v>
      </c>
      <c r="G70" s="11">
        <v>4</v>
      </c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</row>
    <row r="71" s="4" customFormat="1" ht="27" customHeight="1" spans="1:229">
      <c r="A71" s="11">
        <v>69</v>
      </c>
      <c r="B71" s="18" t="s">
        <v>167</v>
      </c>
      <c r="C71" s="18" t="s">
        <v>168</v>
      </c>
      <c r="D71" s="18" t="s">
        <v>159</v>
      </c>
      <c r="E71" s="11" t="s">
        <v>160</v>
      </c>
      <c r="F71" s="12">
        <v>73.33</v>
      </c>
      <c r="G71" s="11">
        <v>5</v>
      </c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</row>
    <row r="72" s="4" customFormat="1" ht="27" customHeight="1" spans="1:229">
      <c r="A72" s="11">
        <v>70</v>
      </c>
      <c r="B72" s="18" t="s">
        <v>169</v>
      </c>
      <c r="C72" s="18" t="s">
        <v>170</v>
      </c>
      <c r="D72" s="18" t="s">
        <v>159</v>
      </c>
      <c r="E72" s="11" t="s">
        <v>160</v>
      </c>
      <c r="F72" s="12">
        <v>72.33</v>
      </c>
      <c r="G72" s="11">
        <v>6</v>
      </c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</row>
    <row r="73" s="4" customFormat="1" ht="27" customHeight="1" spans="1:229">
      <c r="A73" s="11">
        <v>71</v>
      </c>
      <c r="B73" s="18" t="s">
        <v>171</v>
      </c>
      <c r="C73" s="18" t="s">
        <v>172</v>
      </c>
      <c r="D73" s="18" t="s">
        <v>159</v>
      </c>
      <c r="E73" s="11" t="s">
        <v>160</v>
      </c>
      <c r="F73" s="12"/>
      <c r="G73" s="11">
        <v>7</v>
      </c>
      <c r="H73" s="13" t="s">
        <v>23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</row>
    <row r="74" s="3" customFormat="1" ht="27" customHeight="1" spans="1:229">
      <c r="A74" s="8">
        <v>72</v>
      </c>
      <c r="B74" s="17" t="s">
        <v>173</v>
      </c>
      <c r="C74" s="17" t="s">
        <v>174</v>
      </c>
      <c r="D74" s="17" t="s">
        <v>175</v>
      </c>
      <c r="E74" s="8" t="s">
        <v>116</v>
      </c>
      <c r="F74" s="9">
        <v>81.33</v>
      </c>
      <c r="G74" s="8">
        <v>1</v>
      </c>
      <c r="H74" s="10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</row>
    <row r="75" s="4" customFormat="1" ht="27" customHeight="1" spans="1:229">
      <c r="A75" s="11">
        <v>73</v>
      </c>
      <c r="B75" s="18" t="s">
        <v>176</v>
      </c>
      <c r="C75" s="18" t="s">
        <v>177</v>
      </c>
      <c r="D75" s="18" t="s">
        <v>175</v>
      </c>
      <c r="E75" s="11" t="s">
        <v>116</v>
      </c>
      <c r="F75" s="12">
        <v>81</v>
      </c>
      <c r="G75" s="11">
        <v>2</v>
      </c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</row>
    <row r="76" s="4" customFormat="1" ht="27" customHeight="1" spans="1:229">
      <c r="A76" s="11">
        <v>74</v>
      </c>
      <c r="B76" s="18" t="s">
        <v>178</v>
      </c>
      <c r="C76" s="18" t="s">
        <v>179</v>
      </c>
      <c r="D76" s="18" t="s">
        <v>175</v>
      </c>
      <c r="E76" s="11" t="s">
        <v>116</v>
      </c>
      <c r="F76" s="12">
        <v>80.33</v>
      </c>
      <c r="G76" s="11">
        <v>3</v>
      </c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</row>
    <row r="77" s="4" customFormat="1" ht="27" customHeight="1" spans="1:229">
      <c r="A77" s="11">
        <v>75</v>
      </c>
      <c r="B77" s="18" t="s">
        <v>180</v>
      </c>
      <c r="C77" s="18" t="s">
        <v>181</v>
      </c>
      <c r="D77" s="18" t="s">
        <v>175</v>
      </c>
      <c r="E77" s="11" t="s">
        <v>116</v>
      </c>
      <c r="F77" s="12">
        <v>74.67</v>
      </c>
      <c r="G77" s="11">
        <v>4</v>
      </c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</row>
    <row r="78" s="3" customFormat="1" ht="27" customHeight="1" spans="1:229">
      <c r="A78" s="8">
        <v>76</v>
      </c>
      <c r="B78" s="17" t="s">
        <v>182</v>
      </c>
      <c r="C78" s="17" t="s">
        <v>183</v>
      </c>
      <c r="D78" s="17" t="s">
        <v>184</v>
      </c>
      <c r="E78" s="8" t="s">
        <v>116</v>
      </c>
      <c r="F78" s="9">
        <v>85.33</v>
      </c>
      <c r="G78" s="8">
        <v>1</v>
      </c>
      <c r="H78" s="10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</row>
    <row r="79" s="4" customFormat="1" ht="27" customHeight="1" spans="1:229">
      <c r="A79" s="11">
        <v>77</v>
      </c>
      <c r="B79" s="18" t="s">
        <v>185</v>
      </c>
      <c r="C79" s="18" t="s">
        <v>186</v>
      </c>
      <c r="D79" s="18" t="s">
        <v>184</v>
      </c>
      <c r="E79" s="11" t="s">
        <v>116</v>
      </c>
      <c r="F79" s="12">
        <v>80.67</v>
      </c>
      <c r="G79" s="11">
        <v>2</v>
      </c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</row>
    <row r="80" s="4" customFormat="1" ht="27" customHeight="1" spans="1:229">
      <c r="A80" s="11">
        <v>78</v>
      </c>
      <c r="B80" s="18" t="s">
        <v>187</v>
      </c>
      <c r="C80" s="18" t="s">
        <v>188</v>
      </c>
      <c r="D80" s="18" t="s">
        <v>184</v>
      </c>
      <c r="E80" s="11" t="s">
        <v>116</v>
      </c>
      <c r="F80" s="12">
        <v>79.67</v>
      </c>
      <c r="G80" s="11">
        <v>3</v>
      </c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</row>
    <row r="81" s="4" customFormat="1" ht="27" customHeight="1" spans="1:229">
      <c r="A81" s="11">
        <v>79</v>
      </c>
      <c r="B81" s="18" t="s">
        <v>189</v>
      </c>
      <c r="C81" s="18" t="s">
        <v>190</v>
      </c>
      <c r="D81" s="18" t="s">
        <v>184</v>
      </c>
      <c r="E81" s="11" t="s">
        <v>116</v>
      </c>
      <c r="F81" s="12">
        <v>78.33</v>
      </c>
      <c r="G81" s="11">
        <v>4</v>
      </c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</row>
    <row r="82" s="4" customFormat="1" ht="27" customHeight="1" spans="1:229">
      <c r="A82" s="11">
        <v>80</v>
      </c>
      <c r="B82" s="18" t="s">
        <v>191</v>
      </c>
      <c r="C82" s="18" t="s">
        <v>192</v>
      </c>
      <c r="D82" s="18" t="s">
        <v>184</v>
      </c>
      <c r="E82" s="11" t="s">
        <v>116</v>
      </c>
      <c r="F82" s="12">
        <v>77.33</v>
      </c>
      <c r="G82" s="11">
        <v>5</v>
      </c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</row>
    <row r="83" s="3" customFormat="1" ht="27" customHeight="1" spans="1:229">
      <c r="A83" s="8">
        <v>81</v>
      </c>
      <c r="B83" s="17" t="s">
        <v>193</v>
      </c>
      <c r="C83" s="17" t="s">
        <v>194</v>
      </c>
      <c r="D83" s="17" t="s">
        <v>195</v>
      </c>
      <c r="E83" s="8" t="s">
        <v>116</v>
      </c>
      <c r="F83" s="9">
        <v>82.67</v>
      </c>
      <c r="G83" s="8">
        <v>1</v>
      </c>
      <c r="H83" s="10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</row>
    <row r="84" s="4" customFormat="1" ht="27" customHeight="1" spans="1:229">
      <c r="A84" s="11">
        <v>82</v>
      </c>
      <c r="B84" s="18" t="s">
        <v>196</v>
      </c>
      <c r="C84" s="18" t="s">
        <v>197</v>
      </c>
      <c r="D84" s="18" t="s">
        <v>195</v>
      </c>
      <c r="E84" s="11" t="s">
        <v>116</v>
      </c>
      <c r="F84" s="12">
        <v>76.67</v>
      </c>
      <c r="G84" s="11">
        <v>2</v>
      </c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</row>
    <row r="85" s="3" customFormat="1" ht="27" customHeight="1" spans="1:229">
      <c r="A85" s="8">
        <v>83</v>
      </c>
      <c r="B85" s="17" t="s">
        <v>198</v>
      </c>
      <c r="C85" s="17" t="s">
        <v>199</v>
      </c>
      <c r="D85" s="17" t="s">
        <v>200</v>
      </c>
      <c r="E85" s="8" t="s">
        <v>116</v>
      </c>
      <c r="F85" s="9">
        <v>87.67</v>
      </c>
      <c r="G85" s="8">
        <v>1</v>
      </c>
      <c r="H85" s="10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</row>
    <row r="86" s="3" customFormat="1" ht="27" customHeight="1" spans="1:229">
      <c r="A86" s="8">
        <v>84</v>
      </c>
      <c r="B86" s="17" t="s">
        <v>201</v>
      </c>
      <c r="C86" s="17" t="s">
        <v>202</v>
      </c>
      <c r="D86" s="17" t="s">
        <v>203</v>
      </c>
      <c r="E86" s="8" t="s">
        <v>204</v>
      </c>
      <c r="F86" s="9">
        <v>81</v>
      </c>
      <c r="G86" s="8">
        <v>1</v>
      </c>
      <c r="H86" s="10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</row>
    <row r="87" s="4" customFormat="1" ht="27" customHeight="1" spans="1:229">
      <c r="A87" s="11">
        <v>85</v>
      </c>
      <c r="B87" s="18" t="s">
        <v>205</v>
      </c>
      <c r="C87" s="18" t="s">
        <v>206</v>
      </c>
      <c r="D87" s="18" t="s">
        <v>203</v>
      </c>
      <c r="E87" s="11" t="s">
        <v>204</v>
      </c>
      <c r="F87" s="12">
        <v>79</v>
      </c>
      <c r="G87" s="11">
        <v>2</v>
      </c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</row>
    <row r="88" s="4" customFormat="1" ht="27" customHeight="1" spans="1:229">
      <c r="A88" s="11">
        <v>86</v>
      </c>
      <c r="B88" s="18" t="s">
        <v>207</v>
      </c>
      <c r="C88" s="18" t="s">
        <v>208</v>
      </c>
      <c r="D88" s="18" t="s">
        <v>203</v>
      </c>
      <c r="E88" s="11" t="s">
        <v>204</v>
      </c>
      <c r="F88" s="12">
        <v>78.67</v>
      </c>
      <c r="G88" s="11">
        <v>3</v>
      </c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</row>
    <row r="89" s="4" customFormat="1" ht="27" customHeight="1" spans="1:229">
      <c r="A89" s="11">
        <v>87</v>
      </c>
      <c r="B89" s="18" t="s">
        <v>209</v>
      </c>
      <c r="C89" s="18" t="s">
        <v>210</v>
      </c>
      <c r="D89" s="18" t="s">
        <v>203</v>
      </c>
      <c r="E89" s="11" t="s">
        <v>204</v>
      </c>
      <c r="F89" s="12">
        <v>77.33</v>
      </c>
      <c r="G89" s="11">
        <v>4</v>
      </c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</row>
    <row r="90" s="4" customFormat="1" ht="27" customHeight="1" spans="1:229">
      <c r="A90" s="11">
        <v>88</v>
      </c>
      <c r="B90" s="18" t="s">
        <v>211</v>
      </c>
      <c r="C90" s="18" t="s">
        <v>212</v>
      </c>
      <c r="D90" s="18" t="s">
        <v>203</v>
      </c>
      <c r="E90" s="11" t="s">
        <v>204</v>
      </c>
      <c r="F90" s="12">
        <v>76.67</v>
      </c>
      <c r="G90" s="11">
        <v>5</v>
      </c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</row>
    <row r="91" s="4" customFormat="1" ht="27" customHeight="1" spans="1:229">
      <c r="A91" s="11">
        <v>89</v>
      </c>
      <c r="B91" s="18" t="s">
        <v>213</v>
      </c>
      <c r="C91" s="18" t="s">
        <v>214</v>
      </c>
      <c r="D91" s="18" t="s">
        <v>203</v>
      </c>
      <c r="E91" s="11" t="s">
        <v>204</v>
      </c>
      <c r="F91" s="12">
        <v>74.33</v>
      </c>
      <c r="G91" s="11">
        <v>6</v>
      </c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</row>
    <row r="92" s="4" customFormat="1" ht="27" customHeight="1" spans="1:229">
      <c r="A92" s="11">
        <v>90</v>
      </c>
      <c r="B92" s="18" t="s">
        <v>215</v>
      </c>
      <c r="C92" s="18" t="s">
        <v>216</v>
      </c>
      <c r="D92" s="18" t="s">
        <v>203</v>
      </c>
      <c r="E92" s="11" t="s">
        <v>204</v>
      </c>
      <c r="F92" s="12">
        <v>74.33</v>
      </c>
      <c r="G92" s="11">
        <v>6</v>
      </c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</row>
    <row r="93" s="4" customFormat="1" ht="27" customHeight="1" spans="1:229">
      <c r="A93" s="11">
        <v>91</v>
      </c>
      <c r="B93" s="18" t="s">
        <v>217</v>
      </c>
      <c r="C93" s="18" t="s">
        <v>218</v>
      </c>
      <c r="D93" s="18" t="s">
        <v>203</v>
      </c>
      <c r="E93" s="11" t="s">
        <v>204</v>
      </c>
      <c r="F93" s="12">
        <v>71.33</v>
      </c>
      <c r="G93" s="11">
        <v>8</v>
      </c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</row>
    <row r="94" s="4" customFormat="1" ht="27" customHeight="1" spans="1:229">
      <c r="A94" s="11">
        <v>92</v>
      </c>
      <c r="B94" s="18" t="s">
        <v>219</v>
      </c>
      <c r="C94" s="18" t="s">
        <v>220</v>
      </c>
      <c r="D94" s="18" t="s">
        <v>203</v>
      </c>
      <c r="E94" s="11" t="s">
        <v>204</v>
      </c>
      <c r="F94" s="12">
        <v>70.67</v>
      </c>
      <c r="G94" s="11">
        <v>9</v>
      </c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</row>
    <row r="95" s="4" customFormat="1" ht="27" customHeight="1" spans="1:229">
      <c r="A95" s="11">
        <v>93</v>
      </c>
      <c r="B95" s="18" t="s">
        <v>221</v>
      </c>
      <c r="C95" s="18" t="s">
        <v>222</v>
      </c>
      <c r="D95" s="18" t="s">
        <v>203</v>
      </c>
      <c r="E95" s="11" t="s">
        <v>204</v>
      </c>
      <c r="F95" s="12">
        <v>68.67</v>
      </c>
      <c r="G95" s="11">
        <v>10</v>
      </c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</row>
    <row r="96" s="4" customFormat="1" ht="27" customHeight="1" spans="1:229">
      <c r="A96" s="11">
        <v>94</v>
      </c>
      <c r="B96" s="18" t="s">
        <v>223</v>
      </c>
      <c r="C96" s="18" t="s">
        <v>224</v>
      </c>
      <c r="D96" s="18" t="s">
        <v>203</v>
      </c>
      <c r="E96" s="11" t="s">
        <v>204</v>
      </c>
      <c r="F96" s="12">
        <v>68</v>
      </c>
      <c r="G96" s="11">
        <v>11</v>
      </c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</row>
    <row r="97" s="4" customFormat="1" ht="27" customHeight="1" spans="1:229">
      <c r="A97" s="11">
        <v>95</v>
      </c>
      <c r="B97" s="18" t="s">
        <v>225</v>
      </c>
      <c r="C97" s="18" t="s">
        <v>226</v>
      </c>
      <c r="D97" s="18" t="s">
        <v>203</v>
      </c>
      <c r="E97" s="11" t="s">
        <v>204</v>
      </c>
      <c r="F97" s="12">
        <v>68</v>
      </c>
      <c r="G97" s="11">
        <v>11</v>
      </c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</row>
    <row r="98" s="3" customFormat="1" ht="27" customHeight="1" spans="1:229">
      <c r="A98" s="8">
        <v>96</v>
      </c>
      <c r="B98" s="17" t="s">
        <v>227</v>
      </c>
      <c r="C98" s="17" t="s">
        <v>228</v>
      </c>
      <c r="D98" s="17" t="s">
        <v>229</v>
      </c>
      <c r="E98" s="8" t="s">
        <v>230</v>
      </c>
      <c r="F98" s="9">
        <v>89</v>
      </c>
      <c r="G98" s="8">
        <v>1</v>
      </c>
      <c r="H98" s="10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</row>
    <row r="99" s="4" customFormat="1" ht="27" customHeight="1" spans="1:229">
      <c r="A99" s="11">
        <v>97</v>
      </c>
      <c r="B99" s="18" t="s">
        <v>231</v>
      </c>
      <c r="C99" s="18" t="s">
        <v>232</v>
      </c>
      <c r="D99" s="18" t="s">
        <v>229</v>
      </c>
      <c r="E99" s="11" t="s">
        <v>230</v>
      </c>
      <c r="F99" s="12">
        <v>88.33</v>
      </c>
      <c r="G99" s="11">
        <v>2</v>
      </c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</row>
    <row r="100" s="4" customFormat="1" ht="27" customHeight="1" spans="1:229">
      <c r="A100" s="11">
        <v>98</v>
      </c>
      <c r="B100" s="18" t="s">
        <v>233</v>
      </c>
      <c r="C100" s="18" t="s">
        <v>234</v>
      </c>
      <c r="D100" s="18" t="s">
        <v>229</v>
      </c>
      <c r="E100" s="11" t="s">
        <v>230</v>
      </c>
      <c r="F100" s="12">
        <v>86.33</v>
      </c>
      <c r="G100" s="11">
        <v>3</v>
      </c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</row>
    <row r="101" s="4" customFormat="1" ht="27" customHeight="1" spans="1:229">
      <c r="A101" s="11">
        <v>99</v>
      </c>
      <c r="B101" s="18" t="s">
        <v>235</v>
      </c>
      <c r="C101" s="18" t="s">
        <v>236</v>
      </c>
      <c r="D101" s="18" t="s">
        <v>229</v>
      </c>
      <c r="E101" s="11" t="s">
        <v>230</v>
      </c>
      <c r="F101" s="12">
        <v>81.67</v>
      </c>
      <c r="G101" s="11">
        <v>4</v>
      </c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</row>
    <row r="102" s="4" customFormat="1" ht="27" customHeight="1" spans="1:229">
      <c r="A102" s="11">
        <v>100</v>
      </c>
      <c r="B102" s="18" t="s">
        <v>237</v>
      </c>
      <c r="C102" s="18" t="s">
        <v>238</v>
      </c>
      <c r="D102" s="18" t="s">
        <v>229</v>
      </c>
      <c r="E102" s="11" t="s">
        <v>230</v>
      </c>
      <c r="F102" s="12">
        <v>73.33</v>
      </c>
      <c r="G102" s="11">
        <v>5</v>
      </c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</row>
    <row r="103" s="3" customFormat="1" ht="27" customHeight="1" spans="1:229">
      <c r="A103" s="8">
        <v>101</v>
      </c>
      <c r="B103" s="17" t="s">
        <v>239</v>
      </c>
      <c r="C103" s="17" t="s">
        <v>240</v>
      </c>
      <c r="D103" s="17" t="s">
        <v>241</v>
      </c>
      <c r="E103" s="8" t="s">
        <v>242</v>
      </c>
      <c r="F103" s="9">
        <v>87.33</v>
      </c>
      <c r="G103" s="8">
        <v>1</v>
      </c>
      <c r="H103" s="10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</row>
    <row r="104" s="4" customFormat="1" ht="27" customHeight="1" spans="1:229">
      <c r="A104" s="11">
        <v>102</v>
      </c>
      <c r="B104" s="18" t="s">
        <v>243</v>
      </c>
      <c r="C104" s="18" t="s">
        <v>244</v>
      </c>
      <c r="D104" s="18" t="s">
        <v>241</v>
      </c>
      <c r="E104" s="11" t="s">
        <v>242</v>
      </c>
      <c r="F104" s="12">
        <v>86.33</v>
      </c>
      <c r="G104" s="11">
        <v>2</v>
      </c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</row>
    <row r="105" s="4" customFormat="1" ht="27" customHeight="1" spans="1:229">
      <c r="A105" s="11">
        <v>103</v>
      </c>
      <c r="B105" s="18" t="s">
        <v>245</v>
      </c>
      <c r="C105" s="18" t="s">
        <v>246</v>
      </c>
      <c r="D105" s="18" t="s">
        <v>241</v>
      </c>
      <c r="E105" s="11" t="s">
        <v>242</v>
      </c>
      <c r="F105" s="12">
        <v>83.33</v>
      </c>
      <c r="G105" s="11">
        <v>3</v>
      </c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</row>
    <row r="106" s="4" customFormat="1" ht="27" customHeight="1" spans="1:229">
      <c r="A106" s="11">
        <v>104</v>
      </c>
      <c r="B106" s="18" t="s">
        <v>247</v>
      </c>
      <c r="C106" s="18" t="s">
        <v>248</v>
      </c>
      <c r="D106" s="18" t="s">
        <v>241</v>
      </c>
      <c r="E106" s="11" t="s">
        <v>242</v>
      </c>
      <c r="F106" s="12">
        <v>82.83</v>
      </c>
      <c r="G106" s="11">
        <v>4</v>
      </c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</row>
    <row r="107" s="4" customFormat="1" ht="27" customHeight="1" spans="1:229">
      <c r="A107" s="11">
        <v>105</v>
      </c>
      <c r="B107" s="18" t="s">
        <v>249</v>
      </c>
      <c r="C107" s="18" t="s">
        <v>250</v>
      </c>
      <c r="D107" s="18" t="s">
        <v>241</v>
      </c>
      <c r="E107" s="11" t="s">
        <v>242</v>
      </c>
      <c r="F107" s="12">
        <v>80.33</v>
      </c>
      <c r="G107" s="11">
        <v>5</v>
      </c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</row>
    <row r="108" s="4" customFormat="1" ht="27" customHeight="1" spans="1:229">
      <c r="A108" s="11">
        <v>106</v>
      </c>
      <c r="B108" s="18" t="s">
        <v>251</v>
      </c>
      <c r="C108" s="18" t="s">
        <v>252</v>
      </c>
      <c r="D108" s="18" t="s">
        <v>241</v>
      </c>
      <c r="E108" s="11" t="s">
        <v>242</v>
      </c>
      <c r="F108" s="12">
        <v>78</v>
      </c>
      <c r="G108" s="11">
        <v>6</v>
      </c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</row>
    <row r="109" s="4" customFormat="1" ht="27" customHeight="1" spans="1:229">
      <c r="A109" s="11">
        <v>107</v>
      </c>
      <c r="B109" s="18" t="s">
        <v>253</v>
      </c>
      <c r="C109" s="18" t="s">
        <v>254</v>
      </c>
      <c r="D109" s="18" t="s">
        <v>241</v>
      </c>
      <c r="E109" s="11" t="s">
        <v>242</v>
      </c>
      <c r="F109" s="12">
        <v>76</v>
      </c>
      <c r="G109" s="11">
        <v>7</v>
      </c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</row>
    <row r="110" s="4" customFormat="1" ht="27" customHeight="1" spans="1:229">
      <c r="A110" s="11">
        <v>108</v>
      </c>
      <c r="B110" s="18" t="s">
        <v>255</v>
      </c>
      <c r="C110" s="18" t="s">
        <v>256</v>
      </c>
      <c r="D110" s="18" t="s">
        <v>241</v>
      </c>
      <c r="E110" s="11" t="s">
        <v>242</v>
      </c>
      <c r="F110" s="12"/>
      <c r="G110" s="11">
        <v>8</v>
      </c>
      <c r="H110" s="13" t="s">
        <v>23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</row>
    <row r="111" s="3" customFormat="1" ht="27" customHeight="1" spans="1:229">
      <c r="A111" s="8">
        <v>109</v>
      </c>
      <c r="B111" s="17" t="s">
        <v>257</v>
      </c>
      <c r="C111" s="17" t="s">
        <v>258</v>
      </c>
      <c r="D111" s="17" t="s">
        <v>259</v>
      </c>
      <c r="E111" s="8" t="s">
        <v>260</v>
      </c>
      <c r="F111" s="9">
        <v>87</v>
      </c>
      <c r="G111" s="8">
        <v>1</v>
      </c>
      <c r="H111" s="10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</row>
    <row r="112" s="3" customFormat="1" ht="27" customHeight="1" spans="1:229">
      <c r="A112" s="8">
        <v>110</v>
      </c>
      <c r="B112" s="17" t="s">
        <v>261</v>
      </c>
      <c r="C112" s="17" t="s">
        <v>262</v>
      </c>
      <c r="D112" s="17" t="s">
        <v>259</v>
      </c>
      <c r="E112" s="8" t="s">
        <v>260</v>
      </c>
      <c r="F112" s="9">
        <v>87</v>
      </c>
      <c r="G112" s="8">
        <v>1</v>
      </c>
      <c r="H112" s="10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</row>
    <row r="113" s="4" customFormat="1" ht="27" customHeight="1" spans="1:229">
      <c r="A113" s="11">
        <v>111</v>
      </c>
      <c r="B113" s="18" t="s">
        <v>263</v>
      </c>
      <c r="C113" s="18" t="s">
        <v>264</v>
      </c>
      <c r="D113" s="18" t="s">
        <v>259</v>
      </c>
      <c r="E113" s="11" t="s">
        <v>260</v>
      </c>
      <c r="F113" s="12">
        <v>75</v>
      </c>
      <c r="G113" s="11">
        <v>3</v>
      </c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</row>
    <row r="114" s="4" customFormat="1" ht="27" customHeight="1" spans="1:229">
      <c r="A114" s="11">
        <v>112</v>
      </c>
      <c r="B114" s="18" t="s">
        <v>265</v>
      </c>
      <c r="C114" s="18" t="s">
        <v>266</v>
      </c>
      <c r="D114" s="18" t="s">
        <v>259</v>
      </c>
      <c r="E114" s="11" t="s">
        <v>260</v>
      </c>
      <c r="F114" s="12">
        <v>74.33</v>
      </c>
      <c r="G114" s="11">
        <v>4</v>
      </c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</row>
  </sheetData>
  <autoFilter ref="A2:HU114">
    <extLst/>
  </autoFilter>
  <sortState ref="A3:K114">
    <sortCondition ref="D3:D114"/>
    <sortCondition ref="G3:G114"/>
  </sortState>
  <mergeCells count="1">
    <mergeCell ref="A1:H1"/>
  </mergeCells>
  <conditionalFormatting sqref="B3:B11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试教成绩表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不忘初心</cp:lastModifiedBy>
  <dcterms:created xsi:type="dcterms:W3CDTF">2022-08-04T08:51:00Z</dcterms:created>
  <dcterms:modified xsi:type="dcterms:W3CDTF">2023-02-03T04:00:59Z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12F142C82D5246169656B27CD9039875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2052-11.1.0.13703</vt:lpwstr>
  </property>
</Properties>
</file>