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00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<sst xmlns="http://schemas.openxmlformats.org/spreadsheetml/2006/main" count="438" uniqueCount="152">
  <si>
    <t>观山湖区2021年第四批证书直补培训补贴明细表（个人）</t>
  </si>
  <si>
    <t>序
号</t>
  </si>
  <si>
    <t>姓名</t>
  </si>
  <si>
    <t>身份证号码</t>
  </si>
  <si>
    <t>证书
名称</t>
  </si>
  <si>
    <t>工种</t>
  </si>
  <si>
    <t>等级</t>
  </si>
  <si>
    <t>补贴  金额
（元）</t>
  </si>
  <si>
    <t>补贴标准</t>
  </si>
  <si>
    <t>备注</t>
  </si>
  <si>
    <t>田孟刚</t>
  </si>
  <si>
    <t>52*****2197*****38</t>
  </si>
  <si>
    <t>特种作业</t>
  </si>
  <si>
    <t>建筑架子工</t>
  </si>
  <si>
    <t>无评级</t>
  </si>
  <si>
    <t>600元/人</t>
  </si>
  <si>
    <t>按省人力资源社会保障厅 省财政厅关于高质量开展职业技能培训工作的通知（黔人社通【2021】39号）</t>
  </si>
  <si>
    <t>彭勇</t>
  </si>
  <si>
    <t>52*****2197*****39</t>
  </si>
  <si>
    <t>建筑起重机械司机（塔式起重机）</t>
  </si>
  <si>
    <t>韦老二</t>
  </si>
  <si>
    <t>52*****2197*****40</t>
  </si>
  <si>
    <t>建筑起重信号司索工</t>
  </si>
  <si>
    <t>何付贵</t>
  </si>
  <si>
    <t>52*****2197*****41</t>
  </si>
  <si>
    <t>陈华健</t>
  </si>
  <si>
    <t>52*****2197*****42</t>
  </si>
  <si>
    <t>李德云</t>
  </si>
  <si>
    <t>52*****2197*****43</t>
  </si>
  <si>
    <t>特种设备安全管理</t>
  </si>
  <si>
    <t>李明英</t>
  </si>
  <si>
    <t>52*****2197*****44</t>
  </si>
  <si>
    <t>锅炉水处理</t>
  </si>
  <si>
    <t>田忠</t>
  </si>
  <si>
    <t>52*****2197*****45</t>
  </si>
  <si>
    <t>焊接热切割作业</t>
  </si>
  <si>
    <t>400元/人</t>
  </si>
  <si>
    <t>按省人力资源社会保障厅 省财政厅关于高质量开展职业技能培训工作的通知（黔人社通【2021】39号）黔应急〔2020〕28 号文件</t>
  </si>
  <si>
    <t>吴道敏</t>
  </si>
  <si>
    <t>52*****2197*****46</t>
  </si>
  <si>
    <t>建筑起重机械司机（施工升降机）</t>
  </si>
  <si>
    <t>杨孝敏</t>
  </si>
  <si>
    <t>52*****2197*****47</t>
  </si>
  <si>
    <t>周明</t>
  </si>
  <si>
    <t>52*****2197*****48</t>
  </si>
  <si>
    <t>叉车司机</t>
  </si>
  <si>
    <t>李明富</t>
  </si>
  <si>
    <t>52*****2197*****49</t>
  </si>
  <si>
    <t>刘贵田</t>
  </si>
  <si>
    <t>52*****2197*****50</t>
  </si>
  <si>
    <t>工业锅炉司炉</t>
  </si>
  <si>
    <t>陈健</t>
  </si>
  <si>
    <t>52*****2197*****51</t>
  </si>
  <si>
    <t>郭梁</t>
  </si>
  <si>
    <t>52*****2197*****52</t>
  </si>
  <si>
    <t>低压电工作业</t>
  </si>
  <si>
    <t>300元/人</t>
  </si>
  <si>
    <t>谢庆勇</t>
  </si>
  <si>
    <t>52*****2197*****53</t>
  </si>
  <si>
    <t>52*****2197*****54</t>
  </si>
  <si>
    <t>廖余富</t>
  </si>
  <si>
    <t>52*****2197*****55</t>
  </si>
  <si>
    <t>樊瑞博</t>
  </si>
  <si>
    <t>52*****2197*****56</t>
  </si>
  <si>
    <t>谢国庆</t>
  </si>
  <si>
    <t>52*****2197*****57</t>
  </si>
  <si>
    <t>易兴有</t>
  </si>
  <si>
    <t>52*****2197*****58</t>
  </si>
  <si>
    <t>胡永杭</t>
  </si>
  <si>
    <t>52*****2197*****59</t>
  </si>
  <si>
    <t>周会兰</t>
  </si>
  <si>
    <t>52*****2197*****60</t>
  </si>
  <si>
    <t>林权勇</t>
  </si>
  <si>
    <t>52*****2197*****61</t>
  </si>
  <si>
    <t>张尚豪</t>
  </si>
  <si>
    <t>52*****2197*****62</t>
  </si>
  <si>
    <t>陈应过</t>
  </si>
  <si>
    <t>52*****2197*****63</t>
  </si>
  <si>
    <t>刘林林</t>
  </si>
  <si>
    <t>52*****2197*****64</t>
  </si>
  <si>
    <t>王定源</t>
  </si>
  <si>
    <t>52*****2197*****65</t>
  </si>
  <si>
    <t>王进</t>
  </si>
  <si>
    <t>52*****2197*****66</t>
  </si>
  <si>
    <t>熔化焊接与热切割作业</t>
  </si>
  <si>
    <t>章荣坤</t>
  </si>
  <si>
    <t>52*****2197*****67</t>
  </si>
  <si>
    <t>涂传文</t>
  </si>
  <si>
    <t>52*****2197*****68</t>
  </si>
  <si>
    <t>梁飞</t>
  </si>
  <si>
    <t>52*****2197*****69</t>
  </si>
  <si>
    <t>周航</t>
  </si>
  <si>
    <t>52*****2197*****70</t>
  </si>
  <si>
    <t>孙伟</t>
  </si>
  <si>
    <t>52*****2197*****71</t>
  </si>
  <si>
    <t>起重机司机</t>
  </si>
  <si>
    <t>李锋</t>
  </si>
  <si>
    <t>52*****2197*****72</t>
  </si>
  <si>
    <t>候其龙</t>
  </si>
  <si>
    <t>52*****2197*****73</t>
  </si>
  <si>
    <t>王周鹏</t>
  </si>
  <si>
    <t>52*****2197*****74</t>
  </si>
  <si>
    <t>李洪军</t>
  </si>
  <si>
    <t>52*****2197*****75</t>
  </si>
  <si>
    <t>黄金宽</t>
  </si>
  <si>
    <t>52*****2197*****76</t>
  </si>
  <si>
    <t>张锋胜</t>
  </si>
  <si>
    <t>52*****2197*****77</t>
  </si>
  <si>
    <t>高压电工作业</t>
  </si>
  <si>
    <t>王隆武</t>
  </si>
  <si>
    <t>52*****2197*****78</t>
  </si>
  <si>
    <t>宋聚海</t>
  </si>
  <si>
    <t>52*****2197*****79</t>
  </si>
  <si>
    <t>建筑起重机械安装拆卸工</t>
  </si>
  <si>
    <t>李永佳</t>
  </si>
  <si>
    <t>52*****2197*****80</t>
  </si>
  <si>
    <t>汪从晏</t>
  </si>
  <si>
    <t>52*****2197*****81</t>
  </si>
  <si>
    <t>韩乾勇</t>
  </si>
  <si>
    <t>52*****2197*****82</t>
  </si>
  <si>
    <t>李明</t>
  </si>
  <si>
    <t>52*****2197*****83</t>
  </si>
  <si>
    <t>马尚兴</t>
  </si>
  <si>
    <t>52*****2197*****84</t>
  </si>
  <si>
    <t>建筑焊工</t>
  </si>
  <si>
    <t>52*****2197*****85</t>
  </si>
  <si>
    <t>杨振</t>
  </si>
  <si>
    <t>52*****2197*****86</t>
  </si>
  <si>
    <t>52*****2197*****87</t>
  </si>
  <si>
    <t>建筑电工</t>
  </si>
  <si>
    <t>赵宇迪</t>
  </si>
  <si>
    <t>52*****2197*****88</t>
  </si>
  <si>
    <t>马尚龙</t>
  </si>
  <si>
    <t>52*****2197*****89</t>
  </si>
  <si>
    <t>52*****2197*****90</t>
  </si>
  <si>
    <t>刘勇</t>
  </si>
  <si>
    <t>52*****2197*****91</t>
  </si>
  <si>
    <t>郭家龙</t>
  </si>
  <si>
    <t>52*****2197*****92</t>
  </si>
  <si>
    <t>王学优</t>
  </si>
  <si>
    <t>52*****2197*****93</t>
  </si>
  <si>
    <t>康奎</t>
  </si>
  <si>
    <t>52*****2197*****94</t>
  </si>
  <si>
    <t>谭文斌</t>
  </si>
  <si>
    <t>52*****2197*****95</t>
  </si>
  <si>
    <t>汪俭虎</t>
  </si>
  <si>
    <t>52*****2197*****96</t>
  </si>
  <si>
    <t>喻忠菊</t>
  </si>
  <si>
    <t>52*****2197*****97</t>
  </si>
  <si>
    <t>刘永蓓</t>
  </si>
  <si>
    <t>52*****2197*****98</t>
  </si>
  <si>
    <r>
      <t>合计：</t>
    </r>
    <r>
      <rPr>
        <b/>
        <sz val="12"/>
        <rFont val="Arial"/>
        <charset val="134"/>
      </rPr>
      <t>¥</t>
    </r>
    <r>
      <rPr>
        <b/>
        <sz val="12"/>
        <rFont val="仿宋_GB2312"/>
        <charset val="134"/>
      </rPr>
      <t>30,900.00（大写：叁万零玖佰元整）</t>
    </r>
  </si>
</sst>
</file>

<file path=xl/styles.xml><?xml version="1.0" encoding="utf-8"?>
<styleSheet xmlns="http://schemas.openxmlformats.org/spreadsheetml/2006/main">
  <numFmts count="5">
    <numFmt numFmtId="176" formatCode="yyyy\-mm\-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  <scheme val="minor"/>
    </font>
    <font>
      <b/>
      <sz val="20"/>
      <name val="仿宋_GB2312"/>
      <charset val="134"/>
    </font>
    <font>
      <b/>
      <sz val="9"/>
      <name val="仿宋_GB2312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ZE65"/>
  <sheetViews>
    <sheetView tabSelected="1" zoomScale="85" zoomScaleNormal="85" topLeftCell="A55" workbookViewId="0">
      <selection activeCell="I67" sqref="I67"/>
    </sheetView>
  </sheetViews>
  <sheetFormatPr defaultColWidth="9" defaultRowHeight="44" customHeight="1"/>
  <cols>
    <col min="1" max="1" width="4.25" style="2" customWidth="1"/>
    <col min="2" max="2" width="9.375" style="2" customWidth="1"/>
    <col min="3" max="3" width="20.7333333333333" style="2" customWidth="1"/>
    <col min="4" max="4" width="8" style="2" customWidth="1"/>
    <col min="5" max="5" width="27.9416666666667" style="2" customWidth="1"/>
    <col min="6" max="6" width="6.625" style="2" customWidth="1"/>
    <col min="7" max="7" width="6.375" style="2" customWidth="1"/>
    <col min="8" max="8" width="15.25" style="2" customWidth="1"/>
    <col min="9" max="9" width="37.6416666666667" style="2" customWidth="1"/>
    <col min="10" max="16384" width="9" style="2"/>
  </cols>
  <sheetData>
    <row r="1" s="1" customFormat="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customHeight="1" spans="1:15553">
      <c r="A2" s="5"/>
      <c r="B2" s="5"/>
      <c r="C2" s="5"/>
      <c r="D2" s="5"/>
      <c r="E2" s="5"/>
      <c r="F2" s="5"/>
      <c r="G2" s="5"/>
      <c r="H2" s="5"/>
      <c r="I2" s="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</row>
    <row r="3" s="3" customFormat="1" customHeight="1" spans="1:9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6" t="s">
        <v>9</v>
      </c>
    </row>
    <row r="4" s="4" customFormat="1" customHeight="1" spans="1:9">
      <c r="A4" s="8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8">
        <v>600</v>
      </c>
      <c r="H4" s="8" t="s">
        <v>15</v>
      </c>
      <c r="I4" s="9" t="s">
        <v>16</v>
      </c>
    </row>
    <row r="5" s="4" customFormat="1" customHeight="1" spans="1:9">
      <c r="A5" s="8">
        <v>2</v>
      </c>
      <c r="B5" s="8" t="s">
        <v>17</v>
      </c>
      <c r="C5" s="8" t="s">
        <v>18</v>
      </c>
      <c r="D5" s="8" t="s">
        <v>12</v>
      </c>
      <c r="E5" s="8" t="s">
        <v>19</v>
      </c>
      <c r="F5" s="8" t="s">
        <v>14</v>
      </c>
      <c r="G5" s="8">
        <v>600</v>
      </c>
      <c r="H5" s="8" t="s">
        <v>15</v>
      </c>
      <c r="I5" s="9" t="s">
        <v>16</v>
      </c>
    </row>
    <row r="6" s="4" customFormat="1" customHeight="1" spans="1:9">
      <c r="A6" s="8">
        <v>3</v>
      </c>
      <c r="B6" s="8" t="s">
        <v>20</v>
      </c>
      <c r="C6" s="8" t="s">
        <v>21</v>
      </c>
      <c r="D6" s="8" t="s">
        <v>12</v>
      </c>
      <c r="E6" s="8" t="s">
        <v>22</v>
      </c>
      <c r="F6" s="8" t="s">
        <v>14</v>
      </c>
      <c r="G6" s="8">
        <v>600</v>
      </c>
      <c r="H6" s="8" t="s">
        <v>15</v>
      </c>
      <c r="I6" s="9" t="s">
        <v>16</v>
      </c>
    </row>
    <row r="7" s="4" customFormat="1" customHeight="1" spans="1:9">
      <c r="A7" s="8">
        <v>4</v>
      </c>
      <c r="B7" s="8" t="s">
        <v>23</v>
      </c>
      <c r="C7" s="8" t="s">
        <v>24</v>
      </c>
      <c r="D7" s="8" t="s">
        <v>12</v>
      </c>
      <c r="E7" s="8" t="s">
        <v>19</v>
      </c>
      <c r="F7" s="8" t="s">
        <v>14</v>
      </c>
      <c r="G7" s="8">
        <v>600</v>
      </c>
      <c r="H7" s="8" t="s">
        <v>15</v>
      </c>
      <c r="I7" s="9" t="s">
        <v>16</v>
      </c>
    </row>
    <row r="8" s="4" customFormat="1" customHeight="1" spans="1:9">
      <c r="A8" s="8">
        <v>5</v>
      </c>
      <c r="B8" s="8" t="s">
        <v>25</v>
      </c>
      <c r="C8" s="8" t="s">
        <v>26</v>
      </c>
      <c r="D8" s="8" t="s">
        <v>12</v>
      </c>
      <c r="E8" s="8" t="s">
        <v>19</v>
      </c>
      <c r="F8" s="8" t="s">
        <v>14</v>
      </c>
      <c r="G8" s="8">
        <v>600</v>
      </c>
      <c r="H8" s="8" t="s">
        <v>15</v>
      </c>
      <c r="I8" s="9" t="s">
        <v>16</v>
      </c>
    </row>
    <row r="9" s="4" customFormat="1" customHeight="1" spans="1:9">
      <c r="A9" s="8">
        <v>6</v>
      </c>
      <c r="B9" s="8" t="s">
        <v>27</v>
      </c>
      <c r="C9" s="8" t="s">
        <v>28</v>
      </c>
      <c r="D9" s="8" t="s">
        <v>12</v>
      </c>
      <c r="E9" s="8" t="s">
        <v>29</v>
      </c>
      <c r="F9" s="8" t="s">
        <v>14</v>
      </c>
      <c r="G9" s="8">
        <v>600</v>
      </c>
      <c r="H9" s="8" t="s">
        <v>15</v>
      </c>
      <c r="I9" s="9" t="s">
        <v>16</v>
      </c>
    </row>
    <row r="10" s="4" customFormat="1" customHeight="1" spans="1:9">
      <c r="A10" s="8">
        <v>7</v>
      </c>
      <c r="B10" s="8" t="s">
        <v>30</v>
      </c>
      <c r="C10" s="8" t="s">
        <v>31</v>
      </c>
      <c r="D10" s="8" t="s">
        <v>12</v>
      </c>
      <c r="E10" s="8" t="s">
        <v>32</v>
      </c>
      <c r="F10" s="8" t="s">
        <v>14</v>
      </c>
      <c r="G10" s="8">
        <v>600</v>
      </c>
      <c r="H10" s="8" t="s">
        <v>15</v>
      </c>
      <c r="I10" s="9" t="s">
        <v>16</v>
      </c>
    </row>
    <row r="11" s="4" customFormat="1" customHeight="1" spans="1:9">
      <c r="A11" s="8">
        <v>8</v>
      </c>
      <c r="B11" s="8" t="s">
        <v>33</v>
      </c>
      <c r="C11" s="8" t="s">
        <v>34</v>
      </c>
      <c r="D11" s="8" t="s">
        <v>12</v>
      </c>
      <c r="E11" s="8" t="s">
        <v>35</v>
      </c>
      <c r="F11" s="8" t="s">
        <v>14</v>
      </c>
      <c r="G11" s="8">
        <v>400</v>
      </c>
      <c r="H11" s="8" t="s">
        <v>36</v>
      </c>
      <c r="I11" s="9" t="s">
        <v>37</v>
      </c>
    </row>
    <row r="12" s="4" customFormat="1" customHeight="1" spans="1:9">
      <c r="A12" s="8">
        <v>9</v>
      </c>
      <c r="B12" s="8" t="s">
        <v>38</v>
      </c>
      <c r="C12" s="8" t="s">
        <v>39</v>
      </c>
      <c r="D12" s="8" t="s">
        <v>12</v>
      </c>
      <c r="E12" s="8" t="s">
        <v>40</v>
      </c>
      <c r="F12" s="8" t="s">
        <v>14</v>
      </c>
      <c r="G12" s="8">
        <v>600</v>
      </c>
      <c r="H12" s="8" t="s">
        <v>15</v>
      </c>
      <c r="I12" s="9" t="s">
        <v>16</v>
      </c>
    </row>
    <row r="13" s="4" customFormat="1" customHeight="1" spans="1:9">
      <c r="A13" s="8">
        <v>10</v>
      </c>
      <c r="B13" s="8" t="s">
        <v>41</v>
      </c>
      <c r="C13" s="8" t="s">
        <v>42</v>
      </c>
      <c r="D13" s="8" t="s">
        <v>12</v>
      </c>
      <c r="E13" s="8" t="s">
        <v>40</v>
      </c>
      <c r="F13" s="8" t="s">
        <v>14</v>
      </c>
      <c r="G13" s="8">
        <v>600</v>
      </c>
      <c r="H13" s="8" t="s">
        <v>15</v>
      </c>
      <c r="I13" s="9" t="s">
        <v>16</v>
      </c>
    </row>
    <row r="14" s="4" customFormat="1" customHeight="1" spans="1:9">
      <c r="A14" s="8">
        <v>11</v>
      </c>
      <c r="B14" s="8" t="s">
        <v>43</v>
      </c>
      <c r="C14" s="8" t="s">
        <v>44</v>
      </c>
      <c r="D14" s="8" t="s">
        <v>12</v>
      </c>
      <c r="E14" s="8" t="s">
        <v>45</v>
      </c>
      <c r="F14" s="8" t="s">
        <v>14</v>
      </c>
      <c r="G14" s="8">
        <v>600</v>
      </c>
      <c r="H14" s="8" t="s">
        <v>15</v>
      </c>
      <c r="I14" s="9" t="s">
        <v>16</v>
      </c>
    </row>
    <row r="15" s="4" customFormat="1" customHeight="1" spans="1:9">
      <c r="A15" s="8">
        <v>12</v>
      </c>
      <c r="B15" s="8" t="s">
        <v>46</v>
      </c>
      <c r="C15" s="8" t="s">
        <v>47</v>
      </c>
      <c r="D15" s="8" t="s">
        <v>12</v>
      </c>
      <c r="E15" s="8" t="s">
        <v>45</v>
      </c>
      <c r="F15" s="8" t="s">
        <v>14</v>
      </c>
      <c r="G15" s="8">
        <v>600</v>
      </c>
      <c r="H15" s="8" t="s">
        <v>15</v>
      </c>
      <c r="I15" s="9" t="s">
        <v>16</v>
      </c>
    </row>
    <row r="16" s="4" customFormat="1" customHeight="1" spans="1:9">
      <c r="A16" s="8">
        <v>13</v>
      </c>
      <c r="B16" s="8" t="s">
        <v>48</v>
      </c>
      <c r="C16" s="8" t="s">
        <v>49</v>
      </c>
      <c r="D16" s="8" t="s">
        <v>12</v>
      </c>
      <c r="E16" s="8" t="s">
        <v>50</v>
      </c>
      <c r="F16" s="8" t="s">
        <v>14</v>
      </c>
      <c r="G16" s="8">
        <v>600</v>
      </c>
      <c r="H16" s="8" t="s">
        <v>15</v>
      </c>
      <c r="I16" s="9" t="s">
        <v>16</v>
      </c>
    </row>
    <row r="17" s="4" customFormat="1" customHeight="1" spans="1:9">
      <c r="A17" s="8">
        <v>14</v>
      </c>
      <c r="B17" s="8" t="s">
        <v>51</v>
      </c>
      <c r="C17" s="8" t="s">
        <v>52</v>
      </c>
      <c r="D17" s="8" t="s">
        <v>12</v>
      </c>
      <c r="E17" s="8" t="s">
        <v>50</v>
      </c>
      <c r="F17" s="8" t="s">
        <v>14</v>
      </c>
      <c r="G17" s="8">
        <v>600</v>
      </c>
      <c r="H17" s="8" t="s">
        <v>15</v>
      </c>
      <c r="I17" s="9" t="s">
        <v>16</v>
      </c>
    </row>
    <row r="18" s="4" customFormat="1" customHeight="1" spans="1:9">
      <c r="A18" s="8">
        <v>15</v>
      </c>
      <c r="B18" s="8" t="s">
        <v>53</v>
      </c>
      <c r="C18" s="8" t="s">
        <v>54</v>
      </c>
      <c r="D18" s="8" t="s">
        <v>12</v>
      </c>
      <c r="E18" s="8" t="s">
        <v>55</v>
      </c>
      <c r="F18" s="8" t="s">
        <v>14</v>
      </c>
      <c r="G18" s="8">
        <v>300</v>
      </c>
      <c r="H18" s="8" t="s">
        <v>56</v>
      </c>
      <c r="I18" s="9" t="s">
        <v>37</v>
      </c>
    </row>
    <row r="19" s="4" customFormat="1" customHeight="1" spans="1:9">
      <c r="A19" s="8">
        <v>16</v>
      </c>
      <c r="B19" s="8" t="s">
        <v>57</v>
      </c>
      <c r="C19" s="8" t="s">
        <v>58</v>
      </c>
      <c r="D19" s="8" t="s">
        <v>12</v>
      </c>
      <c r="E19" s="8" t="s">
        <v>50</v>
      </c>
      <c r="F19" s="8" t="s">
        <v>14</v>
      </c>
      <c r="G19" s="8">
        <v>600</v>
      </c>
      <c r="H19" s="8" t="s">
        <v>15</v>
      </c>
      <c r="I19" s="9" t="s">
        <v>16</v>
      </c>
    </row>
    <row r="20" s="4" customFormat="1" customHeight="1" spans="1:9">
      <c r="A20" s="8">
        <v>17</v>
      </c>
      <c r="B20" s="8" t="s">
        <v>57</v>
      </c>
      <c r="C20" s="8" t="s">
        <v>59</v>
      </c>
      <c r="D20" s="8" t="s">
        <v>12</v>
      </c>
      <c r="E20" s="8" t="s">
        <v>32</v>
      </c>
      <c r="F20" s="8" t="s">
        <v>14</v>
      </c>
      <c r="G20" s="8">
        <v>600</v>
      </c>
      <c r="H20" s="8" t="s">
        <v>15</v>
      </c>
      <c r="I20" s="9" t="s">
        <v>16</v>
      </c>
    </row>
    <row r="21" s="4" customFormat="1" customHeight="1" spans="1:9">
      <c r="A21" s="8"/>
      <c r="B21" s="8" t="s">
        <v>60</v>
      </c>
      <c r="C21" s="8" t="s">
        <v>61</v>
      </c>
      <c r="D21" s="8" t="s">
        <v>12</v>
      </c>
      <c r="E21" s="8" t="s">
        <v>55</v>
      </c>
      <c r="F21" s="8" t="s">
        <v>14</v>
      </c>
      <c r="G21" s="8">
        <v>300</v>
      </c>
      <c r="H21" s="8" t="s">
        <v>56</v>
      </c>
      <c r="I21" s="9" t="s">
        <v>37</v>
      </c>
    </row>
    <row r="22" s="4" customFormat="1" customHeight="1" spans="1:9">
      <c r="A22" s="8"/>
      <c r="B22" s="8" t="s">
        <v>62</v>
      </c>
      <c r="C22" s="8" t="s">
        <v>63</v>
      </c>
      <c r="D22" s="8" t="s">
        <v>12</v>
      </c>
      <c r="E22" s="8" t="s">
        <v>55</v>
      </c>
      <c r="F22" s="8" t="s">
        <v>14</v>
      </c>
      <c r="G22" s="8">
        <v>300</v>
      </c>
      <c r="H22" s="8" t="s">
        <v>56</v>
      </c>
      <c r="I22" s="9" t="s">
        <v>37</v>
      </c>
    </row>
    <row r="23" s="4" customFormat="1" customHeight="1" spans="1:9">
      <c r="A23" s="8"/>
      <c r="B23" s="8" t="s">
        <v>64</v>
      </c>
      <c r="C23" s="8" t="s">
        <v>65</v>
      </c>
      <c r="D23" s="8" t="s">
        <v>12</v>
      </c>
      <c r="E23" s="8" t="s">
        <v>55</v>
      </c>
      <c r="F23" s="8" t="s">
        <v>14</v>
      </c>
      <c r="G23" s="8">
        <v>300</v>
      </c>
      <c r="H23" s="8" t="s">
        <v>56</v>
      </c>
      <c r="I23" s="9" t="s">
        <v>37</v>
      </c>
    </row>
    <row r="24" s="4" customFormat="1" customHeight="1" spans="1:9">
      <c r="A24" s="8"/>
      <c r="B24" s="8" t="s">
        <v>66</v>
      </c>
      <c r="C24" s="8" t="s">
        <v>67</v>
      </c>
      <c r="D24" s="8" t="s">
        <v>12</v>
      </c>
      <c r="E24" s="8" t="s">
        <v>55</v>
      </c>
      <c r="F24" s="8" t="s">
        <v>14</v>
      </c>
      <c r="G24" s="8">
        <v>300</v>
      </c>
      <c r="H24" s="8" t="s">
        <v>56</v>
      </c>
      <c r="I24" s="9" t="s">
        <v>37</v>
      </c>
    </row>
    <row r="25" s="4" customFormat="1" customHeight="1" spans="1:9">
      <c r="A25" s="8"/>
      <c r="B25" s="8" t="s">
        <v>68</v>
      </c>
      <c r="C25" s="8" t="s">
        <v>69</v>
      </c>
      <c r="D25" s="8" t="s">
        <v>12</v>
      </c>
      <c r="E25" s="8" t="s">
        <v>55</v>
      </c>
      <c r="F25" s="8" t="s">
        <v>14</v>
      </c>
      <c r="G25" s="8">
        <v>300</v>
      </c>
      <c r="H25" s="8" t="s">
        <v>56</v>
      </c>
      <c r="I25" s="9" t="s">
        <v>37</v>
      </c>
    </row>
    <row r="26" s="4" customFormat="1" customHeight="1" spans="1:9">
      <c r="A26" s="8"/>
      <c r="B26" s="8" t="s">
        <v>70</v>
      </c>
      <c r="C26" s="8" t="s">
        <v>71</v>
      </c>
      <c r="D26" s="8" t="s">
        <v>12</v>
      </c>
      <c r="E26" s="8" t="s">
        <v>55</v>
      </c>
      <c r="F26" s="8" t="s">
        <v>14</v>
      </c>
      <c r="G26" s="8">
        <v>300</v>
      </c>
      <c r="H26" s="8" t="s">
        <v>56</v>
      </c>
      <c r="I26" s="9" t="s">
        <v>37</v>
      </c>
    </row>
    <row r="27" s="4" customFormat="1" customHeight="1" spans="1:9">
      <c r="A27" s="8"/>
      <c r="B27" s="8" t="s">
        <v>72</v>
      </c>
      <c r="C27" s="8" t="s">
        <v>73</v>
      </c>
      <c r="D27" s="8" t="s">
        <v>12</v>
      </c>
      <c r="E27" s="8" t="s">
        <v>55</v>
      </c>
      <c r="F27" s="8" t="s">
        <v>14</v>
      </c>
      <c r="G27" s="8">
        <v>300</v>
      </c>
      <c r="H27" s="8" t="s">
        <v>56</v>
      </c>
      <c r="I27" s="9" t="s">
        <v>37</v>
      </c>
    </row>
    <row r="28" s="4" customFormat="1" customHeight="1" spans="1:9">
      <c r="A28" s="8"/>
      <c r="B28" s="8" t="s">
        <v>74</v>
      </c>
      <c r="C28" s="8" t="s">
        <v>75</v>
      </c>
      <c r="D28" s="8" t="s">
        <v>12</v>
      </c>
      <c r="E28" s="8" t="s">
        <v>55</v>
      </c>
      <c r="F28" s="8" t="s">
        <v>14</v>
      </c>
      <c r="G28" s="8">
        <v>300</v>
      </c>
      <c r="H28" s="8" t="s">
        <v>56</v>
      </c>
      <c r="I28" s="9" t="s">
        <v>37</v>
      </c>
    </row>
    <row r="29" s="4" customFormat="1" customHeight="1" spans="1:9">
      <c r="A29" s="8"/>
      <c r="B29" s="8" t="s">
        <v>76</v>
      </c>
      <c r="C29" s="8" t="s">
        <v>77</v>
      </c>
      <c r="D29" s="8" t="s">
        <v>12</v>
      </c>
      <c r="E29" s="8" t="s">
        <v>55</v>
      </c>
      <c r="F29" s="8" t="s">
        <v>14</v>
      </c>
      <c r="G29" s="8">
        <v>300</v>
      </c>
      <c r="H29" s="8" t="s">
        <v>56</v>
      </c>
      <c r="I29" s="9" t="s">
        <v>37</v>
      </c>
    </row>
    <row r="30" s="4" customFormat="1" customHeight="1" spans="1:9">
      <c r="A30" s="8"/>
      <c r="B30" s="8" t="s">
        <v>78</v>
      </c>
      <c r="C30" s="8" t="s">
        <v>79</v>
      </c>
      <c r="D30" s="8" t="s">
        <v>12</v>
      </c>
      <c r="E30" s="8" t="s">
        <v>55</v>
      </c>
      <c r="F30" s="8" t="s">
        <v>14</v>
      </c>
      <c r="G30" s="8">
        <v>300</v>
      </c>
      <c r="H30" s="8" t="s">
        <v>56</v>
      </c>
      <c r="I30" s="9" t="s">
        <v>37</v>
      </c>
    </row>
    <row r="31" s="4" customFormat="1" customHeight="1" spans="1:9">
      <c r="A31" s="8"/>
      <c r="B31" s="8" t="s">
        <v>80</v>
      </c>
      <c r="C31" s="8" t="s">
        <v>81</v>
      </c>
      <c r="D31" s="8" t="s">
        <v>12</v>
      </c>
      <c r="E31" s="8" t="s">
        <v>55</v>
      </c>
      <c r="F31" s="8" t="s">
        <v>14</v>
      </c>
      <c r="G31" s="8">
        <v>300</v>
      </c>
      <c r="H31" s="8" t="s">
        <v>56</v>
      </c>
      <c r="I31" s="9" t="s">
        <v>37</v>
      </c>
    </row>
    <row r="32" s="4" customFormat="1" customHeight="1" spans="1:9">
      <c r="A32" s="8"/>
      <c r="B32" s="8" t="s">
        <v>82</v>
      </c>
      <c r="C32" s="8" t="s">
        <v>83</v>
      </c>
      <c r="D32" s="8" t="s">
        <v>12</v>
      </c>
      <c r="E32" s="8" t="s">
        <v>84</v>
      </c>
      <c r="F32" s="8" t="s">
        <v>14</v>
      </c>
      <c r="G32" s="8">
        <v>400</v>
      </c>
      <c r="H32" s="8" t="s">
        <v>36</v>
      </c>
      <c r="I32" s="9" t="s">
        <v>37</v>
      </c>
    </row>
    <row r="33" s="4" customFormat="1" customHeight="1" spans="1:9">
      <c r="A33" s="8"/>
      <c r="B33" s="8" t="s">
        <v>85</v>
      </c>
      <c r="C33" s="8" t="s">
        <v>86</v>
      </c>
      <c r="D33" s="8" t="s">
        <v>12</v>
      </c>
      <c r="E33" s="8" t="s">
        <v>55</v>
      </c>
      <c r="F33" s="8" t="s">
        <v>14</v>
      </c>
      <c r="G33" s="8">
        <v>300</v>
      </c>
      <c r="H33" s="8" t="s">
        <v>56</v>
      </c>
      <c r="I33" s="9" t="s">
        <v>37</v>
      </c>
    </row>
    <row r="34" s="4" customFormat="1" customHeight="1" spans="1:9">
      <c r="A34" s="8"/>
      <c r="B34" s="8" t="s">
        <v>87</v>
      </c>
      <c r="C34" s="8" t="s">
        <v>88</v>
      </c>
      <c r="D34" s="8" t="s">
        <v>12</v>
      </c>
      <c r="E34" s="8" t="s">
        <v>55</v>
      </c>
      <c r="F34" s="8" t="s">
        <v>14</v>
      </c>
      <c r="G34" s="8">
        <v>300</v>
      </c>
      <c r="H34" s="8" t="s">
        <v>56</v>
      </c>
      <c r="I34" s="9" t="s">
        <v>37</v>
      </c>
    </row>
    <row r="35" s="4" customFormat="1" customHeight="1" spans="1:9">
      <c r="A35" s="8"/>
      <c r="B35" s="8" t="s">
        <v>89</v>
      </c>
      <c r="C35" s="8" t="s">
        <v>90</v>
      </c>
      <c r="D35" s="8" t="s">
        <v>12</v>
      </c>
      <c r="E35" s="8" t="s">
        <v>55</v>
      </c>
      <c r="F35" s="8" t="s">
        <v>14</v>
      </c>
      <c r="G35" s="8">
        <v>300</v>
      </c>
      <c r="H35" s="8" t="s">
        <v>56</v>
      </c>
      <c r="I35" s="9" t="s">
        <v>37</v>
      </c>
    </row>
    <row r="36" s="4" customFormat="1" customHeight="1" spans="1:9">
      <c r="A36" s="8"/>
      <c r="B36" s="8" t="s">
        <v>91</v>
      </c>
      <c r="C36" s="8" t="s">
        <v>92</v>
      </c>
      <c r="D36" s="8" t="s">
        <v>12</v>
      </c>
      <c r="E36" s="8" t="s">
        <v>45</v>
      </c>
      <c r="F36" s="8" t="s">
        <v>14</v>
      </c>
      <c r="G36" s="8">
        <v>600</v>
      </c>
      <c r="H36" s="8" t="s">
        <v>15</v>
      </c>
      <c r="I36" s="9" t="s">
        <v>16</v>
      </c>
    </row>
    <row r="37" s="4" customFormat="1" customHeight="1" spans="1:9">
      <c r="A37" s="8"/>
      <c r="B37" s="8" t="s">
        <v>93</v>
      </c>
      <c r="C37" s="8" t="s">
        <v>94</v>
      </c>
      <c r="D37" s="8" t="s">
        <v>12</v>
      </c>
      <c r="E37" s="8" t="s">
        <v>95</v>
      </c>
      <c r="F37" s="8" t="s">
        <v>14</v>
      </c>
      <c r="G37" s="8">
        <v>600</v>
      </c>
      <c r="H37" s="8" t="s">
        <v>15</v>
      </c>
      <c r="I37" s="9" t="s">
        <v>16</v>
      </c>
    </row>
    <row r="38" s="4" customFormat="1" customHeight="1" spans="1:9">
      <c r="A38" s="8"/>
      <c r="B38" s="8" t="s">
        <v>96</v>
      </c>
      <c r="C38" s="8" t="s">
        <v>97</v>
      </c>
      <c r="D38" s="8" t="s">
        <v>12</v>
      </c>
      <c r="E38" s="8" t="s">
        <v>45</v>
      </c>
      <c r="F38" s="8" t="s">
        <v>14</v>
      </c>
      <c r="G38" s="8">
        <v>600</v>
      </c>
      <c r="H38" s="8" t="s">
        <v>15</v>
      </c>
      <c r="I38" s="9" t="s">
        <v>16</v>
      </c>
    </row>
    <row r="39" s="4" customFormat="1" customHeight="1" spans="1:9">
      <c r="A39" s="8"/>
      <c r="B39" s="8" t="s">
        <v>98</v>
      </c>
      <c r="C39" s="8" t="s">
        <v>99</v>
      </c>
      <c r="D39" s="8" t="s">
        <v>12</v>
      </c>
      <c r="E39" s="8" t="s">
        <v>95</v>
      </c>
      <c r="F39" s="8" t="s">
        <v>14</v>
      </c>
      <c r="G39" s="8">
        <v>600</v>
      </c>
      <c r="H39" s="8" t="s">
        <v>15</v>
      </c>
      <c r="I39" s="9" t="s">
        <v>16</v>
      </c>
    </row>
    <row r="40" s="4" customFormat="1" customHeight="1" spans="1:9">
      <c r="A40" s="8"/>
      <c r="B40" s="8" t="s">
        <v>100</v>
      </c>
      <c r="C40" s="8" t="s">
        <v>101</v>
      </c>
      <c r="D40" s="8" t="s">
        <v>12</v>
      </c>
      <c r="E40" s="8" t="s">
        <v>95</v>
      </c>
      <c r="F40" s="8" t="s">
        <v>14</v>
      </c>
      <c r="G40" s="8">
        <v>600</v>
      </c>
      <c r="H40" s="8" t="s">
        <v>15</v>
      </c>
      <c r="I40" s="9" t="s">
        <v>16</v>
      </c>
    </row>
    <row r="41" s="4" customFormat="1" customHeight="1" spans="1:9">
      <c r="A41" s="8"/>
      <c r="B41" s="8" t="s">
        <v>102</v>
      </c>
      <c r="C41" s="8" t="s">
        <v>103</v>
      </c>
      <c r="D41" s="8" t="s">
        <v>12</v>
      </c>
      <c r="E41" s="8" t="s">
        <v>95</v>
      </c>
      <c r="F41" s="8" t="s">
        <v>14</v>
      </c>
      <c r="G41" s="8">
        <v>600</v>
      </c>
      <c r="H41" s="8" t="s">
        <v>15</v>
      </c>
      <c r="I41" s="9" t="s">
        <v>16</v>
      </c>
    </row>
    <row r="42" s="4" customFormat="1" customHeight="1" spans="1:9">
      <c r="A42" s="8"/>
      <c r="B42" s="8" t="s">
        <v>104</v>
      </c>
      <c r="C42" s="8" t="s">
        <v>105</v>
      </c>
      <c r="D42" s="8" t="s">
        <v>12</v>
      </c>
      <c r="E42" s="8" t="s">
        <v>45</v>
      </c>
      <c r="F42" s="8" t="s">
        <v>14</v>
      </c>
      <c r="G42" s="8">
        <v>600</v>
      </c>
      <c r="H42" s="8" t="s">
        <v>15</v>
      </c>
      <c r="I42" s="9" t="s">
        <v>16</v>
      </c>
    </row>
    <row r="43" s="4" customFormat="1" customHeight="1" spans="1:9">
      <c r="A43" s="8"/>
      <c r="B43" s="8" t="s">
        <v>106</v>
      </c>
      <c r="C43" s="8" t="s">
        <v>107</v>
      </c>
      <c r="D43" s="8" t="s">
        <v>12</v>
      </c>
      <c r="E43" s="8" t="s">
        <v>108</v>
      </c>
      <c r="F43" s="8" t="s">
        <v>14</v>
      </c>
      <c r="G43" s="8">
        <v>300</v>
      </c>
      <c r="H43" s="8" t="s">
        <v>56</v>
      </c>
      <c r="I43" s="9" t="s">
        <v>37</v>
      </c>
    </row>
    <row r="44" s="4" customFormat="1" customHeight="1" spans="1:9">
      <c r="A44" s="8"/>
      <c r="B44" s="8" t="s">
        <v>109</v>
      </c>
      <c r="C44" s="8" t="s">
        <v>110</v>
      </c>
      <c r="D44" s="8" t="s">
        <v>12</v>
      </c>
      <c r="E44" s="8" t="s">
        <v>45</v>
      </c>
      <c r="F44" s="8" t="s">
        <v>14</v>
      </c>
      <c r="G44" s="8">
        <v>600</v>
      </c>
      <c r="H44" s="8" t="s">
        <v>15</v>
      </c>
      <c r="I44" s="9" t="s">
        <v>16</v>
      </c>
    </row>
    <row r="45" s="4" customFormat="1" customHeight="1" spans="1:9">
      <c r="A45" s="8"/>
      <c r="B45" s="8" t="s">
        <v>111</v>
      </c>
      <c r="C45" s="8" t="s">
        <v>112</v>
      </c>
      <c r="D45" s="8" t="s">
        <v>12</v>
      </c>
      <c r="E45" s="8" t="s">
        <v>113</v>
      </c>
      <c r="F45" s="8" t="s">
        <v>14</v>
      </c>
      <c r="G45" s="8">
        <v>600</v>
      </c>
      <c r="H45" s="8" t="s">
        <v>15</v>
      </c>
      <c r="I45" s="9" t="s">
        <v>16</v>
      </c>
    </row>
    <row r="46" s="4" customFormat="1" customHeight="1" spans="1:9">
      <c r="A46" s="8"/>
      <c r="B46" s="8" t="s">
        <v>114</v>
      </c>
      <c r="C46" s="8" t="s">
        <v>115</v>
      </c>
      <c r="D46" s="8" t="s">
        <v>12</v>
      </c>
      <c r="E46" s="8" t="s">
        <v>113</v>
      </c>
      <c r="F46" s="8" t="s">
        <v>14</v>
      </c>
      <c r="G46" s="8">
        <v>600</v>
      </c>
      <c r="H46" s="8" t="s">
        <v>15</v>
      </c>
      <c r="I46" s="9" t="s">
        <v>16</v>
      </c>
    </row>
    <row r="47" s="4" customFormat="1" customHeight="1" spans="1:9">
      <c r="A47" s="8"/>
      <c r="B47" s="8" t="s">
        <v>116</v>
      </c>
      <c r="C47" s="8" t="s">
        <v>117</v>
      </c>
      <c r="D47" s="8" t="s">
        <v>12</v>
      </c>
      <c r="E47" s="8" t="s">
        <v>113</v>
      </c>
      <c r="F47" s="8" t="s">
        <v>14</v>
      </c>
      <c r="G47" s="8">
        <v>600</v>
      </c>
      <c r="H47" s="8" t="s">
        <v>15</v>
      </c>
      <c r="I47" s="9" t="s">
        <v>16</v>
      </c>
    </row>
    <row r="48" s="4" customFormat="1" customHeight="1" spans="1:9">
      <c r="A48" s="8"/>
      <c r="B48" s="8" t="s">
        <v>118</v>
      </c>
      <c r="C48" s="8" t="s">
        <v>119</v>
      </c>
      <c r="D48" s="8" t="s">
        <v>12</v>
      </c>
      <c r="E48" s="8" t="s">
        <v>113</v>
      </c>
      <c r="F48" s="8" t="s">
        <v>14</v>
      </c>
      <c r="G48" s="8">
        <v>600</v>
      </c>
      <c r="H48" s="8" t="s">
        <v>15</v>
      </c>
      <c r="I48" s="9" t="s">
        <v>16</v>
      </c>
    </row>
    <row r="49" s="4" customFormat="1" customHeight="1" spans="1:9">
      <c r="A49" s="8"/>
      <c r="B49" s="8" t="s">
        <v>120</v>
      </c>
      <c r="C49" s="8" t="s">
        <v>121</v>
      </c>
      <c r="D49" s="8" t="s">
        <v>12</v>
      </c>
      <c r="E49" s="8" t="s">
        <v>113</v>
      </c>
      <c r="F49" s="8" t="s">
        <v>14</v>
      </c>
      <c r="G49" s="8">
        <v>600</v>
      </c>
      <c r="H49" s="8" t="s">
        <v>15</v>
      </c>
      <c r="I49" s="9" t="s">
        <v>16</v>
      </c>
    </row>
    <row r="50" s="4" customFormat="1" customHeight="1" spans="1:9">
      <c r="A50" s="8"/>
      <c r="B50" s="8" t="s">
        <v>122</v>
      </c>
      <c r="C50" s="8" t="s">
        <v>123</v>
      </c>
      <c r="D50" s="8" t="s">
        <v>12</v>
      </c>
      <c r="E50" s="8" t="s">
        <v>124</v>
      </c>
      <c r="F50" s="8" t="s">
        <v>14</v>
      </c>
      <c r="G50" s="8">
        <v>600</v>
      </c>
      <c r="H50" s="8" t="s">
        <v>15</v>
      </c>
      <c r="I50" s="9" t="s">
        <v>16</v>
      </c>
    </row>
    <row r="51" s="4" customFormat="1" customHeight="1" spans="1:9">
      <c r="A51" s="8"/>
      <c r="B51" s="8" t="s">
        <v>122</v>
      </c>
      <c r="C51" s="8" t="s">
        <v>125</v>
      </c>
      <c r="D51" s="8" t="s">
        <v>12</v>
      </c>
      <c r="E51" s="8" t="s">
        <v>19</v>
      </c>
      <c r="F51" s="8" t="s">
        <v>14</v>
      </c>
      <c r="G51" s="8">
        <v>600</v>
      </c>
      <c r="H51" s="8" t="s">
        <v>15</v>
      </c>
      <c r="I51" s="9" t="s">
        <v>16</v>
      </c>
    </row>
    <row r="52" s="4" customFormat="1" customHeight="1" spans="1:9">
      <c r="A52" s="8"/>
      <c r="B52" s="8" t="s">
        <v>126</v>
      </c>
      <c r="C52" s="8" t="s">
        <v>127</v>
      </c>
      <c r="D52" s="8" t="s">
        <v>12</v>
      </c>
      <c r="E52" s="8" t="s">
        <v>113</v>
      </c>
      <c r="F52" s="8" t="s">
        <v>14</v>
      </c>
      <c r="G52" s="8">
        <v>600</v>
      </c>
      <c r="H52" s="8" t="s">
        <v>15</v>
      </c>
      <c r="I52" s="9" t="s">
        <v>16</v>
      </c>
    </row>
    <row r="53" s="4" customFormat="1" customHeight="1" spans="1:9">
      <c r="A53" s="8"/>
      <c r="B53" s="8" t="s">
        <v>126</v>
      </c>
      <c r="C53" s="8" t="s">
        <v>128</v>
      </c>
      <c r="D53" s="8" t="s">
        <v>12</v>
      </c>
      <c r="E53" s="8" t="s">
        <v>129</v>
      </c>
      <c r="F53" s="8" t="s">
        <v>14</v>
      </c>
      <c r="G53" s="8">
        <v>600</v>
      </c>
      <c r="H53" s="8" t="s">
        <v>15</v>
      </c>
      <c r="I53" s="9" t="s">
        <v>16</v>
      </c>
    </row>
    <row r="54" s="4" customFormat="1" customHeight="1" spans="1:9">
      <c r="A54" s="8"/>
      <c r="B54" s="8" t="s">
        <v>130</v>
      </c>
      <c r="C54" s="8" t="s">
        <v>131</v>
      </c>
      <c r="D54" s="8" t="s">
        <v>12</v>
      </c>
      <c r="E54" s="8" t="s">
        <v>113</v>
      </c>
      <c r="F54" s="8" t="s">
        <v>14</v>
      </c>
      <c r="G54" s="8">
        <v>600</v>
      </c>
      <c r="H54" s="8" t="s">
        <v>15</v>
      </c>
      <c r="I54" s="9" t="s">
        <v>16</v>
      </c>
    </row>
    <row r="55" s="4" customFormat="1" customHeight="1" spans="1:9">
      <c r="A55" s="8"/>
      <c r="B55" s="8" t="s">
        <v>132</v>
      </c>
      <c r="C55" s="8" t="s">
        <v>133</v>
      </c>
      <c r="D55" s="8" t="s">
        <v>12</v>
      </c>
      <c r="E55" s="8" t="s">
        <v>113</v>
      </c>
      <c r="F55" s="8" t="s">
        <v>14</v>
      </c>
      <c r="G55" s="8">
        <v>600</v>
      </c>
      <c r="H55" s="8" t="s">
        <v>15</v>
      </c>
      <c r="I55" s="9" t="s">
        <v>16</v>
      </c>
    </row>
    <row r="56" s="4" customFormat="1" customHeight="1" spans="1:9">
      <c r="A56" s="8"/>
      <c r="B56" s="8" t="s">
        <v>132</v>
      </c>
      <c r="C56" s="8" t="s">
        <v>134</v>
      </c>
      <c r="D56" s="8" t="s">
        <v>12</v>
      </c>
      <c r="E56" s="8" t="s">
        <v>129</v>
      </c>
      <c r="F56" s="8" t="s">
        <v>14</v>
      </c>
      <c r="G56" s="8">
        <v>600</v>
      </c>
      <c r="H56" s="8" t="s">
        <v>15</v>
      </c>
      <c r="I56" s="9" t="s">
        <v>16</v>
      </c>
    </row>
    <row r="57" s="4" customFormat="1" customHeight="1" spans="1:9">
      <c r="A57" s="8"/>
      <c r="B57" s="8" t="s">
        <v>135</v>
      </c>
      <c r="C57" s="8" t="s">
        <v>136</v>
      </c>
      <c r="D57" s="8" t="s">
        <v>12</v>
      </c>
      <c r="E57" s="8" t="s">
        <v>113</v>
      </c>
      <c r="F57" s="8" t="s">
        <v>14</v>
      </c>
      <c r="G57" s="8">
        <v>600</v>
      </c>
      <c r="H57" s="8" t="s">
        <v>15</v>
      </c>
      <c r="I57" s="9" t="s">
        <v>16</v>
      </c>
    </row>
    <row r="58" s="4" customFormat="1" customHeight="1" spans="1:9">
      <c r="A58" s="8"/>
      <c r="B58" s="8" t="s">
        <v>137</v>
      </c>
      <c r="C58" s="8" t="s">
        <v>138</v>
      </c>
      <c r="D58" s="8" t="s">
        <v>12</v>
      </c>
      <c r="E58" s="8" t="s">
        <v>113</v>
      </c>
      <c r="F58" s="8" t="s">
        <v>14</v>
      </c>
      <c r="G58" s="8">
        <v>600</v>
      </c>
      <c r="H58" s="8" t="s">
        <v>15</v>
      </c>
      <c r="I58" s="9" t="s">
        <v>16</v>
      </c>
    </row>
    <row r="59" s="4" customFormat="1" customHeight="1" spans="1:9">
      <c r="A59" s="8"/>
      <c r="B59" s="8" t="s">
        <v>139</v>
      </c>
      <c r="C59" s="8" t="s">
        <v>140</v>
      </c>
      <c r="D59" s="8" t="s">
        <v>12</v>
      </c>
      <c r="E59" s="8" t="s">
        <v>22</v>
      </c>
      <c r="F59" s="8" t="s">
        <v>14</v>
      </c>
      <c r="G59" s="8">
        <v>600</v>
      </c>
      <c r="H59" s="8" t="s">
        <v>15</v>
      </c>
      <c r="I59" s="9" t="s">
        <v>16</v>
      </c>
    </row>
    <row r="60" s="4" customFormat="1" customHeight="1" spans="1:9">
      <c r="A60" s="8"/>
      <c r="B60" s="8" t="s">
        <v>141</v>
      </c>
      <c r="C60" s="8" t="s">
        <v>142</v>
      </c>
      <c r="D60" s="8" t="s">
        <v>12</v>
      </c>
      <c r="E60" s="8" t="s">
        <v>84</v>
      </c>
      <c r="F60" s="8" t="s">
        <v>14</v>
      </c>
      <c r="G60" s="8">
        <v>400</v>
      </c>
      <c r="H60" s="8" t="s">
        <v>36</v>
      </c>
      <c r="I60" s="9" t="s">
        <v>37</v>
      </c>
    </row>
    <row r="61" s="4" customFormat="1" customHeight="1" spans="1:9">
      <c r="A61" s="8"/>
      <c r="B61" s="8" t="s">
        <v>143</v>
      </c>
      <c r="C61" s="8" t="s">
        <v>144</v>
      </c>
      <c r="D61" s="8" t="s">
        <v>12</v>
      </c>
      <c r="E61" s="8" t="s">
        <v>29</v>
      </c>
      <c r="F61" s="8" t="s">
        <v>14</v>
      </c>
      <c r="G61" s="8">
        <v>600</v>
      </c>
      <c r="H61" s="8" t="s">
        <v>15</v>
      </c>
      <c r="I61" s="9" t="s">
        <v>16</v>
      </c>
    </row>
    <row r="62" s="4" customFormat="1" customHeight="1" spans="1:9">
      <c r="A62" s="8"/>
      <c r="B62" s="8" t="s">
        <v>145</v>
      </c>
      <c r="C62" s="8" t="s">
        <v>146</v>
      </c>
      <c r="D62" s="8" t="s">
        <v>12</v>
      </c>
      <c r="E62" s="8" t="s">
        <v>108</v>
      </c>
      <c r="F62" s="8" t="s">
        <v>14</v>
      </c>
      <c r="G62" s="8">
        <v>300</v>
      </c>
      <c r="H62" s="8" t="s">
        <v>56</v>
      </c>
      <c r="I62" s="9" t="s">
        <v>37</v>
      </c>
    </row>
    <row r="63" s="4" customFormat="1" customHeight="1" spans="1:9">
      <c r="A63" s="8"/>
      <c r="B63" s="8" t="s">
        <v>147</v>
      </c>
      <c r="C63" s="8" t="s">
        <v>148</v>
      </c>
      <c r="D63" s="8" t="s">
        <v>12</v>
      </c>
      <c r="E63" s="8" t="s">
        <v>40</v>
      </c>
      <c r="F63" s="8" t="s">
        <v>14</v>
      </c>
      <c r="G63" s="8">
        <v>600</v>
      </c>
      <c r="H63" s="8" t="s">
        <v>15</v>
      </c>
      <c r="I63" s="9" t="s">
        <v>16</v>
      </c>
    </row>
    <row r="64" s="4" customFormat="1" customHeight="1" spans="1:9">
      <c r="A64" s="8"/>
      <c r="B64" s="8" t="s">
        <v>149</v>
      </c>
      <c r="C64" s="8" t="s">
        <v>150</v>
      </c>
      <c r="D64" s="8" t="s">
        <v>12</v>
      </c>
      <c r="E64" s="8" t="s">
        <v>22</v>
      </c>
      <c r="F64" s="8" t="s">
        <v>14</v>
      </c>
      <c r="G64" s="8">
        <v>600</v>
      </c>
      <c r="H64" s="8" t="s">
        <v>15</v>
      </c>
      <c r="I64" s="9" t="s">
        <v>16</v>
      </c>
    </row>
    <row r="65" s="4" customFormat="1" customHeight="1" spans="1:9">
      <c r="A65" s="10" t="s">
        <v>151</v>
      </c>
      <c r="B65" s="10"/>
      <c r="C65" s="10"/>
      <c r="D65" s="10"/>
      <c r="E65" s="10"/>
      <c r="F65" s="10"/>
      <c r="G65" s="10"/>
      <c r="H65" s="10"/>
      <c r="I65" s="10"/>
    </row>
  </sheetData>
  <mergeCells count="2">
    <mergeCell ref="A65:I65"/>
    <mergeCell ref="A1:I2"/>
  </mergeCells>
  <dataValidations count="1">
    <dataValidation type="list" allowBlank="1" showInputMessage="1" showErrorMessage="1" sqref="D4:D11 D12:D19 D20:D64">
      <formula1>"特种作业,特种设备,职业技能,创业培训"</formula1>
    </dataValidation>
  </dataValidations>
  <pageMargins left="0.700694444444445" right="0.700694444444445" top="0.751388888888889" bottom="0.751388888888889" header="0.298611111111111" footer="0.298611111111111"/>
  <pageSetup paperSize="9" scale="9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12345</cp:lastModifiedBy>
  <dcterms:created xsi:type="dcterms:W3CDTF">2020-08-26T08:52:00Z</dcterms:created>
  <dcterms:modified xsi:type="dcterms:W3CDTF">2021-07-27T07:18:39Z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KSORubyTemplateID" linkTarget="0">
    <vt:lpwstr>20</vt:lpwstr>
  </property>
</Properties>
</file>