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资金汇总表（领导签字）" sheetId="7" r:id="rId1"/>
    <sheet name="培训补贴明细表" sheetId="6" r:id="rId2"/>
  </sheets>
  <definedNames>
    <definedName name="_xlnm._FilterDatabase" localSheetId="1" hidden="1">培训补贴明细表!#REF!</definedName>
  </definedNames>
  <calcPr calcId="144525"/>
</workbook>
</file>

<file path=xl/sharedStrings.xml><?xml version="1.0" encoding="utf-8"?>
<sst xmlns="http://schemas.openxmlformats.org/spreadsheetml/2006/main" count="2837" uniqueCount="1240">
  <si>
    <t>观山湖区2020年第五批以工代训培训补贴资金汇总表</t>
  </si>
  <si>
    <t>序号</t>
  </si>
  <si>
    <t>单位名称</t>
  </si>
  <si>
    <t>补贴项目</t>
  </si>
  <si>
    <t>人员类别</t>
  </si>
  <si>
    <t>补贴标准</t>
  </si>
  <si>
    <t>补贴月数</t>
  </si>
  <si>
    <t>补贴人数</t>
  </si>
  <si>
    <t>拨款金额（元）</t>
  </si>
  <si>
    <t>备注</t>
  </si>
  <si>
    <t>贵阳新世界房地产有限公司新世界酒店</t>
  </si>
  <si>
    <t>以工代训培训补贴</t>
  </si>
  <si>
    <t>受疫情影响行业</t>
  </si>
  <si>
    <t>实施以工代训按企业或经营主体吸纳就业人数和不超过每月支付给职工工资收入的30%，给予一定标准的培训补贴，原则上每人每月不超500元，补贴期限最长不超过6个月。</t>
  </si>
  <si>
    <t>按黔人社发〔2020〕6号文件</t>
  </si>
  <si>
    <t>贵州顺凯酒店管理有限公司</t>
  </si>
  <si>
    <t>贵阳观山湖火殿大酒楼</t>
  </si>
  <si>
    <t>贵阳冰灵锐餐饮管理有限公司</t>
  </si>
  <si>
    <t>贵州元龙房地产开发有限公司贵阳万丽酒店</t>
  </si>
  <si>
    <t>贵州泉上实业有限公司</t>
  </si>
  <si>
    <t>贵阳泉兴餐饮有限公司</t>
  </si>
  <si>
    <t>贵阳市源通机动车驾驶员培训有限公司</t>
  </si>
  <si>
    <t>贫困劳动力</t>
  </si>
  <si>
    <t xml:space="preserve">按黔人社发〔2018〕399号文件、黔人社发〔2020〕6号文件执行                </t>
  </si>
  <si>
    <t>合计</t>
  </si>
  <si>
    <t>观山湖区2020年第五批以工代训培训补贴人员明细表</t>
  </si>
  <si>
    <t>姓名</t>
  </si>
  <si>
    <t>身份证号</t>
  </si>
  <si>
    <t>入职时间</t>
  </si>
  <si>
    <t>拨款金额(元)</t>
  </si>
  <si>
    <t>补贴类别</t>
  </si>
  <si>
    <t>汪熙林</t>
  </si>
  <si>
    <t>522121********6737</t>
  </si>
  <si>
    <t>2014/08/27</t>
  </si>
  <si>
    <t>申报六月、七月</t>
  </si>
  <si>
    <t>何娅</t>
  </si>
  <si>
    <t>522225********3625</t>
  </si>
  <si>
    <t>2014/10/09</t>
  </si>
  <si>
    <t>黎红菊</t>
  </si>
  <si>
    <t>520111********3325</t>
  </si>
  <si>
    <t>2018/08/04</t>
  </si>
  <si>
    <t>韦淼</t>
  </si>
  <si>
    <t>510213********1638</t>
  </si>
  <si>
    <t>2014/11/10</t>
  </si>
  <si>
    <t>刘家文</t>
  </si>
  <si>
    <t>522422********001X</t>
  </si>
  <si>
    <t>2016/03/08</t>
  </si>
  <si>
    <t>杨洁</t>
  </si>
  <si>
    <t>520103********5629</t>
  </si>
  <si>
    <t>2016/04/15</t>
  </si>
  <si>
    <t>聂媛媛</t>
  </si>
  <si>
    <t>522401********2963</t>
  </si>
  <si>
    <t>2016/05/06</t>
  </si>
  <si>
    <t>陆艺平</t>
  </si>
  <si>
    <t>350722********0016</t>
  </si>
  <si>
    <t>2017/06/21</t>
  </si>
  <si>
    <t>迟露珠</t>
  </si>
  <si>
    <t>522601********7629</t>
  </si>
  <si>
    <t>2018/05/08</t>
  </si>
  <si>
    <t>胡晔</t>
  </si>
  <si>
    <t>522121********4617</t>
  </si>
  <si>
    <t>2017/09/02</t>
  </si>
  <si>
    <t>王艳梅</t>
  </si>
  <si>
    <t>522401********2747</t>
  </si>
  <si>
    <t>2019/05/07</t>
  </si>
  <si>
    <t>张兰</t>
  </si>
  <si>
    <t>520102********3821</t>
  </si>
  <si>
    <t>2015/04/09</t>
  </si>
  <si>
    <t>涂家义</t>
  </si>
  <si>
    <t>520181********0010</t>
  </si>
  <si>
    <t>2014/03/03</t>
  </si>
  <si>
    <t>黎钢</t>
  </si>
  <si>
    <t>520103********3610</t>
  </si>
  <si>
    <t>2017/05/05</t>
  </si>
  <si>
    <t>陈珍</t>
  </si>
  <si>
    <t>522225********876X</t>
  </si>
  <si>
    <t>2015/05/29</t>
  </si>
  <si>
    <t>熊浪</t>
  </si>
  <si>
    <t>522401********941X</t>
  </si>
  <si>
    <t>2016/07/13</t>
  </si>
  <si>
    <t>苏婷婷</t>
  </si>
  <si>
    <t>522628********5222</t>
  </si>
  <si>
    <t>2018/07/17</t>
  </si>
  <si>
    <t>蔡三妹</t>
  </si>
  <si>
    <t>520111********3623</t>
  </si>
  <si>
    <t>2017/07/27</t>
  </si>
  <si>
    <t>丁艳姣</t>
  </si>
  <si>
    <t>522527********0103</t>
  </si>
  <si>
    <t>2018/05/09</t>
  </si>
  <si>
    <t>付飞</t>
  </si>
  <si>
    <t>520123********4822</t>
  </si>
  <si>
    <t>2015/04/03</t>
  </si>
  <si>
    <t>钟慧</t>
  </si>
  <si>
    <t>522502********2625</t>
  </si>
  <si>
    <t>2015/06/15</t>
  </si>
  <si>
    <t>李德芬</t>
  </si>
  <si>
    <t>522527********0922</t>
  </si>
  <si>
    <t>郑丽沙</t>
  </si>
  <si>
    <t>522226********0041</t>
  </si>
  <si>
    <t>2015/07/14</t>
  </si>
  <si>
    <t>和艳梅</t>
  </si>
  <si>
    <t>533221********0329</t>
  </si>
  <si>
    <t>2019/02/27</t>
  </si>
  <si>
    <t>徐正春</t>
  </si>
  <si>
    <t>522502********3845</t>
  </si>
  <si>
    <t>杨思菊</t>
  </si>
  <si>
    <t>522423********9320</t>
  </si>
  <si>
    <t>2016/04/13</t>
  </si>
  <si>
    <t>潘科英</t>
  </si>
  <si>
    <t>522424********2824</t>
  </si>
  <si>
    <t>2017/03/22</t>
  </si>
  <si>
    <t>祝敏</t>
  </si>
  <si>
    <t>522502********3822</t>
  </si>
  <si>
    <t>2017/03/29</t>
  </si>
  <si>
    <t>李传英</t>
  </si>
  <si>
    <t>522502********3026</t>
  </si>
  <si>
    <t>潘昌敏</t>
  </si>
  <si>
    <t>522123********8041</t>
  </si>
  <si>
    <t>2018/09/01</t>
  </si>
  <si>
    <t>欧阳夏云</t>
  </si>
  <si>
    <t>522627********0023</t>
  </si>
  <si>
    <t>吕长叶</t>
  </si>
  <si>
    <t>522524********0065</t>
  </si>
  <si>
    <t>2015/05/15</t>
  </si>
  <si>
    <t>沈广玲</t>
  </si>
  <si>
    <t>522529********0649</t>
  </si>
  <si>
    <t>2014/11/26</t>
  </si>
  <si>
    <t>宋庆龙</t>
  </si>
  <si>
    <t>520112********091X</t>
  </si>
  <si>
    <t>2015/01/13</t>
  </si>
  <si>
    <t>李阳</t>
  </si>
  <si>
    <t>211021********0034</t>
  </si>
  <si>
    <t>2014/04/21</t>
  </si>
  <si>
    <t>周福静</t>
  </si>
  <si>
    <t>522425********3944</t>
  </si>
  <si>
    <t>2015/05/05</t>
  </si>
  <si>
    <t>李乃全</t>
  </si>
  <si>
    <t>522423********8319</t>
  </si>
  <si>
    <t>2016/02/17</t>
  </si>
  <si>
    <t>王建萍</t>
  </si>
  <si>
    <t>520112********3225</t>
  </si>
  <si>
    <t>2014/05/06</t>
  </si>
  <si>
    <t>吴远平</t>
  </si>
  <si>
    <t>520112********2529</t>
  </si>
  <si>
    <t>谢德华</t>
  </si>
  <si>
    <t>520112********3215</t>
  </si>
  <si>
    <t>刘平贵</t>
  </si>
  <si>
    <t>520112********321X</t>
  </si>
  <si>
    <t>2018/04/01</t>
  </si>
  <si>
    <t>邓采国</t>
  </si>
  <si>
    <t>520112********3252</t>
  </si>
  <si>
    <t>2018/04/09</t>
  </si>
  <si>
    <t>汪世英</t>
  </si>
  <si>
    <t>522502********2621</t>
  </si>
  <si>
    <t>2015/04/28</t>
  </si>
  <si>
    <t>徐珊珊</t>
  </si>
  <si>
    <t>522122********521X</t>
  </si>
  <si>
    <t>2017/06/02</t>
  </si>
  <si>
    <t>盘贵思</t>
  </si>
  <si>
    <t>441825********1212</t>
  </si>
  <si>
    <t>2014/08/18</t>
  </si>
  <si>
    <t>杨享健</t>
  </si>
  <si>
    <t>445381********4055</t>
  </si>
  <si>
    <t>吉萍</t>
  </si>
  <si>
    <t>520103********6020</t>
  </si>
  <si>
    <t>2017/04/18</t>
  </si>
  <si>
    <t>徐峰</t>
  </si>
  <si>
    <t>522101********4811</t>
  </si>
  <si>
    <t>2018/09/08</t>
  </si>
  <si>
    <t>曹乾丽</t>
  </si>
  <si>
    <t>520202********9122</t>
  </si>
  <si>
    <t>2018/11/14</t>
  </si>
  <si>
    <t>杨继干</t>
  </si>
  <si>
    <t>450321********404X</t>
  </si>
  <si>
    <t>2013/11/13</t>
  </si>
  <si>
    <t>吴登飞</t>
  </si>
  <si>
    <t>522121********2023</t>
  </si>
  <si>
    <t>2014/03/19</t>
  </si>
  <si>
    <t>陈廷桢</t>
  </si>
  <si>
    <t>522526********1826</t>
  </si>
  <si>
    <t>2018/01/10</t>
  </si>
  <si>
    <t>帅宇宇</t>
  </si>
  <si>
    <t>520111********1845</t>
  </si>
  <si>
    <t>2018/11/21</t>
  </si>
  <si>
    <t>朱莲</t>
  </si>
  <si>
    <t>522725********4324</t>
  </si>
  <si>
    <t>2013/10/08</t>
  </si>
  <si>
    <t>阳良科</t>
  </si>
  <si>
    <t>450311********3015</t>
  </si>
  <si>
    <t>2014/04/08</t>
  </si>
  <si>
    <t>杨艳</t>
  </si>
  <si>
    <t>522322********3569</t>
  </si>
  <si>
    <t>田桂艳</t>
  </si>
  <si>
    <t>522227********7660</t>
  </si>
  <si>
    <t>陈长琴</t>
  </si>
  <si>
    <t>522227********0427</t>
  </si>
  <si>
    <t>2014/05/05</t>
  </si>
  <si>
    <t>罗小娟</t>
  </si>
  <si>
    <t>522701********592X</t>
  </si>
  <si>
    <t>2015/10/09</t>
  </si>
  <si>
    <t>杨慧</t>
  </si>
  <si>
    <t>522626********0821</t>
  </si>
  <si>
    <t>2017/07/11</t>
  </si>
  <si>
    <t>阳良</t>
  </si>
  <si>
    <t>450311********3019</t>
  </si>
  <si>
    <t>2016/10/21</t>
  </si>
  <si>
    <t>刘弋戈</t>
  </si>
  <si>
    <t>522501********1616</t>
  </si>
  <si>
    <t>张金茹</t>
  </si>
  <si>
    <t>370802********1228</t>
  </si>
  <si>
    <t>2015/05/02</t>
  </si>
  <si>
    <t>何子龙</t>
  </si>
  <si>
    <t>371525********3714</t>
  </si>
  <si>
    <t>2015/04/02</t>
  </si>
  <si>
    <t>文香梅</t>
  </si>
  <si>
    <t>522529********3622</t>
  </si>
  <si>
    <t>席德娜</t>
  </si>
  <si>
    <t>522128********1047</t>
  </si>
  <si>
    <t>2014/12/06</t>
  </si>
  <si>
    <t>王晒</t>
  </si>
  <si>
    <t>520202********3227</t>
  </si>
  <si>
    <t>张财勇</t>
  </si>
  <si>
    <t>522422********1036</t>
  </si>
  <si>
    <t>2018/04/17</t>
  </si>
  <si>
    <t>孟玲慧</t>
  </si>
  <si>
    <t>522625********3341</t>
  </si>
  <si>
    <t>2018/08/28</t>
  </si>
  <si>
    <t>陈渊</t>
  </si>
  <si>
    <t>522723********0215</t>
  </si>
  <si>
    <t>2013/12/16</t>
  </si>
  <si>
    <t>杨裴</t>
  </si>
  <si>
    <t>520123********1217</t>
  </si>
  <si>
    <t>2018/04/25</t>
  </si>
  <si>
    <t>王金耀</t>
  </si>
  <si>
    <t>522424********0612</t>
  </si>
  <si>
    <t>杨绍</t>
  </si>
  <si>
    <t>522427********3711</t>
  </si>
  <si>
    <t>2017/04/21</t>
  </si>
  <si>
    <t>冯阿星</t>
  </si>
  <si>
    <t>522226********5619</t>
  </si>
  <si>
    <t>2017/02/24</t>
  </si>
  <si>
    <t>黄光孝</t>
  </si>
  <si>
    <t>520122********301X</t>
  </si>
  <si>
    <t>2018/11/13</t>
  </si>
  <si>
    <t>周亚骏</t>
  </si>
  <si>
    <t>452702********4573</t>
  </si>
  <si>
    <t>曹水锋</t>
  </si>
  <si>
    <t>441827********7014</t>
  </si>
  <si>
    <t>2014/02/24</t>
  </si>
  <si>
    <t>韦荣河</t>
  </si>
  <si>
    <t>452424********1872</t>
  </si>
  <si>
    <t>袁林</t>
  </si>
  <si>
    <t>520103********3614</t>
  </si>
  <si>
    <t>2017/03/20</t>
  </si>
  <si>
    <t>李兆刚</t>
  </si>
  <si>
    <t>522522********4217</t>
  </si>
  <si>
    <t>2017/05/16</t>
  </si>
  <si>
    <t>李家毅</t>
  </si>
  <si>
    <t>522701********0312</t>
  </si>
  <si>
    <t>2014/06/24</t>
  </si>
  <si>
    <t>崔忆江</t>
  </si>
  <si>
    <t>410782********159X</t>
  </si>
  <si>
    <t>2016/08/10</t>
  </si>
  <si>
    <t>雷宇</t>
  </si>
  <si>
    <t>522225********9019</t>
  </si>
  <si>
    <t>2014/06/10</t>
  </si>
  <si>
    <t>刘敏</t>
  </si>
  <si>
    <t>140321********0016</t>
  </si>
  <si>
    <t>2017/08/22</t>
  </si>
  <si>
    <t>龙志癸</t>
  </si>
  <si>
    <t>460004********5616</t>
  </si>
  <si>
    <t>2017/09/09</t>
  </si>
  <si>
    <t>胡文毫</t>
  </si>
  <si>
    <t>511602********489X</t>
  </si>
  <si>
    <t>2017/09/12</t>
  </si>
  <si>
    <t>谭德全</t>
  </si>
  <si>
    <t>512322********7177</t>
  </si>
  <si>
    <t>2014/10/21</t>
  </si>
  <si>
    <t>苏绍平</t>
  </si>
  <si>
    <t>522731********3255</t>
  </si>
  <si>
    <t>2017/03/03</t>
  </si>
  <si>
    <t>吴小鸿</t>
  </si>
  <si>
    <t>522322********0575</t>
  </si>
  <si>
    <t>2017/12/16</t>
  </si>
  <si>
    <t>王建</t>
  </si>
  <si>
    <t>520102********7010</t>
  </si>
  <si>
    <t>2015/05/04</t>
  </si>
  <si>
    <t>游二祖</t>
  </si>
  <si>
    <t>350624********4035</t>
  </si>
  <si>
    <t>2017/02/15</t>
  </si>
  <si>
    <t>姚黎明</t>
  </si>
  <si>
    <t>520103********5216</t>
  </si>
  <si>
    <t>2016/08/02</t>
  </si>
  <si>
    <t>罗光宗</t>
  </si>
  <si>
    <t>522730********2638</t>
  </si>
  <si>
    <t>2014/07/07</t>
  </si>
  <si>
    <t>赵蒙蒙</t>
  </si>
  <si>
    <t>522527********0057</t>
  </si>
  <si>
    <t>2018/03/27</t>
  </si>
  <si>
    <t>王薇</t>
  </si>
  <si>
    <t>520113********2026</t>
  </si>
  <si>
    <t>2015/05/06</t>
  </si>
  <si>
    <t>王祎</t>
  </si>
  <si>
    <t>522427********0021</t>
  </si>
  <si>
    <t>2019/01/15</t>
  </si>
  <si>
    <t>陈行行</t>
  </si>
  <si>
    <t>522124********0850</t>
  </si>
  <si>
    <t>2019/04/16</t>
  </si>
  <si>
    <t>汤唤</t>
  </si>
  <si>
    <t>520112********3227</t>
  </si>
  <si>
    <t>2019/05/17</t>
  </si>
  <si>
    <t>任亚</t>
  </si>
  <si>
    <t>522132********5911</t>
  </si>
  <si>
    <t>2014/07/21</t>
  </si>
  <si>
    <t>王超</t>
  </si>
  <si>
    <t>520203********4310</t>
  </si>
  <si>
    <t>2014/05/12</t>
  </si>
  <si>
    <t>郑涵</t>
  </si>
  <si>
    <t>522129********5011</t>
  </si>
  <si>
    <t>2014/07/01</t>
  </si>
  <si>
    <t>陆大毅</t>
  </si>
  <si>
    <t>452126********0033</t>
  </si>
  <si>
    <t>2016/03/15</t>
  </si>
  <si>
    <t>童福添</t>
  </si>
  <si>
    <t>441621********3536</t>
  </si>
  <si>
    <t>2017/07/17</t>
  </si>
  <si>
    <t>李熊</t>
  </si>
  <si>
    <t>522401********8210</t>
  </si>
  <si>
    <t>2016/04/09</t>
  </si>
  <si>
    <t>刘陈希</t>
  </si>
  <si>
    <t>522401********5539</t>
  </si>
  <si>
    <t>2017/04/29</t>
  </si>
  <si>
    <t>黄筑</t>
  </si>
  <si>
    <t>522131********6575</t>
  </si>
  <si>
    <t>2017/09/23</t>
  </si>
  <si>
    <t>李芬</t>
  </si>
  <si>
    <t>522126********1520</t>
  </si>
  <si>
    <t>2018/04/14</t>
  </si>
  <si>
    <t>苏维</t>
  </si>
  <si>
    <t>520202********7932</t>
  </si>
  <si>
    <t>伍书玉</t>
  </si>
  <si>
    <t>522123********5568</t>
  </si>
  <si>
    <t>2019/07/06</t>
  </si>
  <si>
    <t>杨荣琴</t>
  </si>
  <si>
    <t>520112********2228</t>
  </si>
  <si>
    <t>陈银</t>
  </si>
  <si>
    <t>520121********1279</t>
  </si>
  <si>
    <t>2016/07/01</t>
  </si>
  <si>
    <t>黄真意</t>
  </si>
  <si>
    <t>452622********0859</t>
  </si>
  <si>
    <t>2017/10/26</t>
  </si>
  <si>
    <t>覃昌兵</t>
  </si>
  <si>
    <t>520113********2019</t>
  </si>
  <si>
    <t>2018/09/05</t>
  </si>
  <si>
    <t>郑生刚</t>
  </si>
  <si>
    <t>522122********683X</t>
  </si>
  <si>
    <t>2017/06/16</t>
  </si>
  <si>
    <t>卢安全</t>
  </si>
  <si>
    <t>522724********3831</t>
  </si>
  <si>
    <t>2018/09/27</t>
  </si>
  <si>
    <t>吴道云</t>
  </si>
  <si>
    <t>522423********9318</t>
  </si>
  <si>
    <t>2016/04/20</t>
  </si>
  <si>
    <t>徐诗武</t>
  </si>
  <si>
    <t>522529********0218</t>
  </si>
  <si>
    <t>2016/08/12</t>
  </si>
  <si>
    <t>王庆惠</t>
  </si>
  <si>
    <t>522524********2825</t>
  </si>
  <si>
    <t>2016/09/09</t>
  </si>
  <si>
    <t>游高浓</t>
  </si>
  <si>
    <t>350624********4010</t>
  </si>
  <si>
    <t>2016/07/12</t>
  </si>
  <si>
    <t>吴高俊</t>
  </si>
  <si>
    <t>522628********6816</t>
  </si>
  <si>
    <t>2016/08/19</t>
  </si>
  <si>
    <t>邢刚</t>
  </si>
  <si>
    <t>520111********0050</t>
  </si>
  <si>
    <t>2013/08/19</t>
  </si>
  <si>
    <t>聂开友</t>
  </si>
  <si>
    <t>522524********4435</t>
  </si>
  <si>
    <t>2013/12/10</t>
  </si>
  <si>
    <t>王家祥</t>
  </si>
  <si>
    <t>520181********3314</t>
  </si>
  <si>
    <t>2014/08/04</t>
  </si>
  <si>
    <t>龙光强</t>
  </si>
  <si>
    <t>520111********001X</t>
  </si>
  <si>
    <t>陈常莉</t>
  </si>
  <si>
    <t>522502********3810</t>
  </si>
  <si>
    <t>陈闯</t>
  </si>
  <si>
    <t>520102********2411</t>
  </si>
  <si>
    <t>李坤</t>
  </si>
  <si>
    <t>520103********241X</t>
  </si>
  <si>
    <t>2013/11/25</t>
  </si>
  <si>
    <t>陈灿</t>
  </si>
  <si>
    <t>522130********4819</t>
  </si>
  <si>
    <t>2014/09/23</t>
  </si>
  <si>
    <t>陈正龙</t>
  </si>
  <si>
    <t>522730********2335</t>
  </si>
  <si>
    <t>2015/03/11</t>
  </si>
  <si>
    <t>李欢</t>
  </si>
  <si>
    <t>522524********5851</t>
  </si>
  <si>
    <t>2016/08/17</t>
  </si>
  <si>
    <t>王晓东</t>
  </si>
  <si>
    <t>420802********0019</t>
  </si>
  <si>
    <t>2014/03/17</t>
  </si>
  <si>
    <t>牛宇</t>
  </si>
  <si>
    <t>520114********0099</t>
  </si>
  <si>
    <t>2013/05/13</t>
  </si>
  <si>
    <t>李继平</t>
  </si>
  <si>
    <t>520112********2514</t>
  </si>
  <si>
    <t>2013/06/03</t>
  </si>
  <si>
    <t>张兵</t>
  </si>
  <si>
    <t>520103********3214</t>
  </si>
  <si>
    <t>2014/05/21</t>
  </si>
  <si>
    <t>孙杰</t>
  </si>
  <si>
    <t>522527********1113</t>
  </si>
  <si>
    <t>2016/10/12</t>
  </si>
  <si>
    <t>罗大志</t>
  </si>
  <si>
    <t>522322********1438</t>
  </si>
  <si>
    <t>2014/02/17</t>
  </si>
  <si>
    <t>余新</t>
  </si>
  <si>
    <t>520102********7413</t>
  </si>
  <si>
    <t>2014/03/10</t>
  </si>
  <si>
    <t>白冰岳</t>
  </si>
  <si>
    <t>142227********0017</t>
  </si>
  <si>
    <t>2015/07/07</t>
  </si>
  <si>
    <t>阮华荣</t>
  </si>
  <si>
    <t>520111********2718</t>
  </si>
  <si>
    <t>2014/01/02</t>
  </si>
  <si>
    <t>何勇</t>
  </si>
  <si>
    <t>522730********1517</t>
  </si>
  <si>
    <t>2014/05/26</t>
  </si>
  <si>
    <t>梁志军</t>
  </si>
  <si>
    <t>510304********3814</t>
  </si>
  <si>
    <t>刘剑宇</t>
  </si>
  <si>
    <t>520122********1811</t>
  </si>
  <si>
    <t>2015/12/04</t>
  </si>
  <si>
    <t>王吉平</t>
  </si>
  <si>
    <t>520113********0418</t>
  </si>
  <si>
    <t>2016/03/11</t>
  </si>
  <si>
    <t>龚承其</t>
  </si>
  <si>
    <t>520102********5819</t>
  </si>
  <si>
    <t>2017/03/11</t>
  </si>
  <si>
    <t>张金牛</t>
  </si>
  <si>
    <t>430321********7159</t>
  </si>
  <si>
    <t>姚宏宇</t>
  </si>
  <si>
    <t>522129********2514</t>
  </si>
  <si>
    <t>2018/09/04</t>
  </si>
  <si>
    <t>陈雨</t>
  </si>
  <si>
    <t>522501********2025</t>
  </si>
  <si>
    <t>2015/06/02</t>
  </si>
  <si>
    <t>王乾义</t>
  </si>
  <si>
    <t>522427********7292</t>
  </si>
  <si>
    <t>2014/09/02</t>
  </si>
  <si>
    <t>孙亚</t>
  </si>
  <si>
    <t>522127********0028</t>
  </si>
  <si>
    <t>2015/06/24</t>
  </si>
  <si>
    <t>曾元香</t>
  </si>
  <si>
    <t>522731********8329</t>
  </si>
  <si>
    <t>杨轩</t>
  </si>
  <si>
    <t>522401********0014</t>
  </si>
  <si>
    <t>2016/03/09</t>
  </si>
  <si>
    <t>刘正道</t>
  </si>
  <si>
    <t>522328********0059</t>
  </si>
  <si>
    <t>2016/03/23</t>
  </si>
  <si>
    <t>曾慧</t>
  </si>
  <si>
    <t>522526********2622</t>
  </si>
  <si>
    <t>杨倩</t>
  </si>
  <si>
    <t>520113********0443</t>
  </si>
  <si>
    <t>2016/07/06</t>
  </si>
  <si>
    <t>汪婷</t>
  </si>
  <si>
    <t>520181********1744</t>
  </si>
  <si>
    <t>曾颖</t>
  </si>
  <si>
    <t>522502********1325</t>
  </si>
  <si>
    <t>2013/04/22</t>
  </si>
  <si>
    <t>官幸</t>
  </si>
  <si>
    <t>520103********284X</t>
  </si>
  <si>
    <t>2016/09/19</t>
  </si>
  <si>
    <t>王康</t>
  </si>
  <si>
    <t>520103********0425</t>
  </si>
  <si>
    <t>2017/02/14</t>
  </si>
  <si>
    <t>李兰</t>
  </si>
  <si>
    <t>520113********1228</t>
  </si>
  <si>
    <t>2017/03/02</t>
  </si>
  <si>
    <t>刘晓红</t>
  </si>
  <si>
    <t>520103********3221</t>
  </si>
  <si>
    <t>2013/05/06</t>
  </si>
  <si>
    <t>胡萌</t>
  </si>
  <si>
    <t>520103********1620</t>
  </si>
  <si>
    <t>2013/07/08</t>
  </si>
  <si>
    <t>曹然景</t>
  </si>
  <si>
    <t>520103********4020</t>
  </si>
  <si>
    <t>2015/04/21</t>
  </si>
  <si>
    <t>赵珑欣慧</t>
  </si>
  <si>
    <t>522701********1022</t>
  </si>
  <si>
    <t>2018/07/24</t>
  </si>
  <si>
    <t>郭敏</t>
  </si>
  <si>
    <t>522328********4923</t>
  </si>
  <si>
    <t>2013/07/01</t>
  </si>
  <si>
    <t>李秋丽</t>
  </si>
  <si>
    <t>520102********4623</t>
  </si>
  <si>
    <t>2013/08/05</t>
  </si>
  <si>
    <t>粟多凤</t>
  </si>
  <si>
    <t>522625********2145</t>
  </si>
  <si>
    <t>李慧</t>
  </si>
  <si>
    <t>520113********0822</t>
  </si>
  <si>
    <t>2013/08/21</t>
  </si>
  <si>
    <t>陈林菊</t>
  </si>
  <si>
    <t>522130********3621</t>
  </si>
  <si>
    <t>2014/11/05</t>
  </si>
  <si>
    <t>田炀</t>
  </si>
  <si>
    <t>520103********3226</t>
  </si>
  <si>
    <t>2016/08/31</t>
  </si>
  <si>
    <t>邹忠敏</t>
  </si>
  <si>
    <t>522101********7023</t>
  </si>
  <si>
    <t>2018/08/14</t>
  </si>
  <si>
    <t>姜振</t>
  </si>
  <si>
    <t>522624********0013</t>
  </si>
  <si>
    <t>高鑫</t>
  </si>
  <si>
    <t>522129********4515</t>
  </si>
  <si>
    <t>2018/05/10</t>
  </si>
  <si>
    <t>李含</t>
  </si>
  <si>
    <t>420582********7097</t>
  </si>
  <si>
    <t>2014/07/28</t>
  </si>
  <si>
    <t>朱婧</t>
  </si>
  <si>
    <t>362430********0020</t>
  </si>
  <si>
    <t>2015/06/23</t>
  </si>
  <si>
    <t>韦唯</t>
  </si>
  <si>
    <t>522422********0062</t>
  </si>
  <si>
    <t>王悦</t>
  </si>
  <si>
    <t>150204********1510</t>
  </si>
  <si>
    <t>金芳</t>
  </si>
  <si>
    <t>520203********052X</t>
  </si>
  <si>
    <t>万立颖</t>
  </si>
  <si>
    <t>522322********0427</t>
  </si>
  <si>
    <t>2014/07/08</t>
  </si>
  <si>
    <t>黄勇</t>
  </si>
  <si>
    <t>520112********0011</t>
  </si>
  <si>
    <t>2013/05/27</t>
  </si>
  <si>
    <t>陈川</t>
  </si>
  <si>
    <t>510723********1991</t>
  </si>
  <si>
    <t>2014/06/30</t>
  </si>
  <si>
    <t>熊国艳</t>
  </si>
  <si>
    <t>362202********0029</t>
  </si>
  <si>
    <t>徐国辉</t>
  </si>
  <si>
    <t>362202********0829</t>
  </si>
  <si>
    <t>姚丹</t>
  </si>
  <si>
    <t>522627********3028</t>
  </si>
  <si>
    <t>袁礼</t>
  </si>
  <si>
    <t>520112********172X</t>
  </si>
  <si>
    <t>丁佳</t>
  </si>
  <si>
    <t>522121********6846</t>
  </si>
  <si>
    <t>周玉晗</t>
  </si>
  <si>
    <t>520421********0023</t>
  </si>
  <si>
    <t>高丹</t>
  </si>
  <si>
    <t>522225********3226</t>
  </si>
  <si>
    <t>孙凯</t>
  </si>
  <si>
    <t>520103********6011</t>
  </si>
  <si>
    <t>芒浩果</t>
  </si>
  <si>
    <t>522326********0417</t>
  </si>
  <si>
    <t>宋德智</t>
  </si>
  <si>
    <t>522128********5522</t>
  </si>
  <si>
    <t>王关敏</t>
  </si>
  <si>
    <t>520203********022X</t>
  </si>
  <si>
    <t>秦凤曼</t>
  </si>
  <si>
    <t>520202********7766</t>
  </si>
  <si>
    <t>查留君</t>
  </si>
  <si>
    <t xml:space="preserve"> 52020********24723</t>
  </si>
  <si>
    <t>张远凤</t>
  </si>
  <si>
    <t>520121********6029</t>
  </si>
  <si>
    <t>娄滔</t>
  </si>
  <si>
    <t>522128********251X</t>
  </si>
  <si>
    <t>冯翔熙</t>
  </si>
  <si>
    <t>511724********0803</t>
  </si>
  <si>
    <t>王芸</t>
  </si>
  <si>
    <t>522321********732X</t>
  </si>
  <si>
    <t>莫奖</t>
  </si>
  <si>
    <t>522722********2149</t>
  </si>
  <si>
    <t>张勇</t>
  </si>
  <si>
    <t>500102********299X</t>
  </si>
  <si>
    <t>陈明云</t>
  </si>
  <si>
    <t>520112********061X</t>
  </si>
  <si>
    <t>刘春华</t>
  </si>
  <si>
    <t>522527********0534</t>
  </si>
  <si>
    <t>肖德勇</t>
  </si>
  <si>
    <t>522423********4734</t>
  </si>
  <si>
    <t>罗泮合</t>
  </si>
  <si>
    <t>522121********401X</t>
  </si>
  <si>
    <t>唐正珍</t>
  </si>
  <si>
    <t>520103********4827</t>
  </si>
  <si>
    <t>唐正芳</t>
  </si>
  <si>
    <t>520103********486X</t>
  </si>
  <si>
    <t>鲁德珍</t>
  </si>
  <si>
    <t>522730********1221</t>
  </si>
  <si>
    <t>陈丹</t>
  </si>
  <si>
    <t>500224********0024</t>
  </si>
  <si>
    <t>袁燕铃</t>
  </si>
  <si>
    <t>422301********0543</t>
  </si>
  <si>
    <t>陈福芬</t>
  </si>
  <si>
    <t>520111********1824</t>
  </si>
  <si>
    <t>李三妹</t>
  </si>
  <si>
    <t>522501********7368</t>
  </si>
  <si>
    <t>王定花</t>
  </si>
  <si>
    <t>522122********5223</t>
  </si>
  <si>
    <t>崔晓芳</t>
  </si>
  <si>
    <t>522228********0420</t>
  </si>
  <si>
    <t>周琴</t>
  </si>
  <si>
    <t>522422********6421</t>
  </si>
  <si>
    <t>穆显梅</t>
  </si>
  <si>
    <t>522524********3047</t>
  </si>
  <si>
    <t>邹美燕</t>
  </si>
  <si>
    <t>520113********2028</t>
  </si>
  <si>
    <t>宋志敏</t>
  </si>
  <si>
    <t>522524********0822</t>
  </si>
  <si>
    <t>周德仙</t>
  </si>
  <si>
    <t>522423********152X</t>
  </si>
  <si>
    <t>姜翠平</t>
  </si>
  <si>
    <t>522222********1248</t>
  </si>
  <si>
    <t>张腊荣</t>
  </si>
  <si>
    <t xml:space="preserve">342901********262X  </t>
  </si>
  <si>
    <t>杜水红</t>
  </si>
  <si>
    <t>522224********0047</t>
  </si>
  <si>
    <t>赵娟</t>
  </si>
  <si>
    <t xml:space="preserve">522425********3027 </t>
  </si>
  <si>
    <t>庞云</t>
  </si>
  <si>
    <t>522502********2622</t>
  </si>
  <si>
    <t>耿兰英</t>
  </si>
  <si>
    <t>520221********0068</t>
  </si>
  <si>
    <t>冯艳</t>
  </si>
  <si>
    <t>522423********4325</t>
  </si>
  <si>
    <t>陶文英</t>
  </si>
  <si>
    <t>522121********6445</t>
  </si>
  <si>
    <t>李士碧</t>
  </si>
  <si>
    <t>522524********3222</t>
  </si>
  <si>
    <t>刘俊</t>
  </si>
  <si>
    <t>522225********1638</t>
  </si>
  <si>
    <t>李晓俊</t>
  </si>
  <si>
    <t>520103********3217</t>
  </si>
  <si>
    <t>黄训江</t>
  </si>
  <si>
    <t>522522********8010</t>
  </si>
  <si>
    <t>汪永龙</t>
  </si>
  <si>
    <t>520113********2815</t>
  </si>
  <si>
    <t>郑兴荣</t>
  </si>
  <si>
    <t>520112********2524</t>
  </si>
  <si>
    <t>2019.03.05</t>
  </si>
  <si>
    <t>申报六月份</t>
  </si>
  <si>
    <t>杨志</t>
  </si>
  <si>
    <t>522230********0432</t>
  </si>
  <si>
    <t>2017.06.01</t>
  </si>
  <si>
    <t>惠忠红</t>
  </si>
  <si>
    <t>522526********6424</t>
  </si>
  <si>
    <t>2019.09.26</t>
  </si>
  <si>
    <t>夏育云</t>
  </si>
  <si>
    <t>610422********1721</t>
  </si>
  <si>
    <t>2019.03.02</t>
  </si>
  <si>
    <t>徐地宝</t>
  </si>
  <si>
    <t>422326********4976</t>
  </si>
  <si>
    <t>2019.04.15</t>
  </si>
  <si>
    <t>习丽</t>
  </si>
  <si>
    <t>520181********1323</t>
  </si>
  <si>
    <t>2018.04.12</t>
  </si>
  <si>
    <t>周聂敏</t>
  </si>
  <si>
    <t>522422********4629</t>
  </si>
  <si>
    <t>2019.08.02</t>
  </si>
  <si>
    <t>罗卫</t>
  </si>
  <si>
    <t>522425********5441</t>
  </si>
  <si>
    <t>2018.07.08</t>
  </si>
  <si>
    <t>汤小娅</t>
  </si>
  <si>
    <t>522130********1248</t>
  </si>
  <si>
    <t>2019.03.13</t>
  </si>
  <si>
    <t>陆敏</t>
  </si>
  <si>
    <t>522132********7347</t>
  </si>
  <si>
    <t>2018.03.12</t>
  </si>
  <si>
    <t>金光琴</t>
  </si>
  <si>
    <t>522401********4065</t>
  </si>
  <si>
    <t>2020.5.16</t>
  </si>
  <si>
    <t>张霞</t>
  </si>
  <si>
    <t>522423********7026</t>
  </si>
  <si>
    <t>2020.01.01</t>
  </si>
  <si>
    <t>李林</t>
  </si>
  <si>
    <t>522523********3248</t>
  </si>
  <si>
    <t>2019.10.13</t>
  </si>
  <si>
    <t>蒋丽兰</t>
  </si>
  <si>
    <t>362426********1324</t>
  </si>
  <si>
    <t>2020.04.12</t>
  </si>
  <si>
    <t>周家漫</t>
  </si>
  <si>
    <t>522730********1224</t>
  </si>
  <si>
    <t>2020.04.14</t>
  </si>
  <si>
    <t>冯雪欧</t>
  </si>
  <si>
    <t>522122********1687</t>
  </si>
  <si>
    <t>2019.7.11</t>
  </si>
  <si>
    <t>吴德念</t>
  </si>
  <si>
    <t>520423********002X</t>
  </si>
  <si>
    <t>2020.04.13</t>
  </si>
  <si>
    <t>罗夏雪</t>
  </si>
  <si>
    <t>520402********0088</t>
  </si>
  <si>
    <t>2018.04.01</t>
  </si>
  <si>
    <t>朱朵</t>
  </si>
  <si>
    <t>522527********0821</t>
  </si>
  <si>
    <t>吴江</t>
  </si>
  <si>
    <t>2020.03.26</t>
  </si>
  <si>
    <t>张菊</t>
  </si>
  <si>
    <t>522426********7762</t>
  </si>
  <si>
    <t>2020.04.08</t>
  </si>
  <si>
    <t>杨远东</t>
  </si>
  <si>
    <t>522227********7211</t>
  </si>
  <si>
    <t>2019.03.6</t>
  </si>
  <si>
    <t>赵桃</t>
  </si>
  <si>
    <t>520102********7844</t>
  </si>
  <si>
    <t>2019.8.23</t>
  </si>
  <si>
    <t>吴吉</t>
  </si>
  <si>
    <t>522401********4036</t>
  </si>
  <si>
    <t>2018.05.06</t>
  </si>
  <si>
    <t>孙天凤</t>
  </si>
  <si>
    <t>522524********4220</t>
  </si>
  <si>
    <t>2019.04.08</t>
  </si>
  <si>
    <t>钟儒波</t>
  </si>
  <si>
    <t>429001********3395</t>
  </si>
  <si>
    <t>2020.04.30</t>
  </si>
  <si>
    <t>吕良韬</t>
  </si>
  <si>
    <t>440881********0610</t>
  </si>
  <si>
    <t>王建森</t>
  </si>
  <si>
    <t>440881********2417</t>
  </si>
  <si>
    <t>2020.4.30</t>
  </si>
  <si>
    <t>王道宇</t>
  </si>
  <si>
    <t>440881********2418</t>
  </si>
  <si>
    <t>张涛</t>
  </si>
  <si>
    <t>522124********2015</t>
  </si>
  <si>
    <t>2019.03.08</t>
  </si>
  <si>
    <t>魏仁红</t>
  </si>
  <si>
    <t>520181********2198</t>
  </si>
  <si>
    <t>2019.11.28</t>
  </si>
  <si>
    <t>陈根明</t>
  </si>
  <si>
    <t>430121********3713</t>
  </si>
  <si>
    <t>2020.3.26</t>
  </si>
  <si>
    <t>宋军</t>
  </si>
  <si>
    <t>433123********541X</t>
  </si>
  <si>
    <t>何开力</t>
  </si>
  <si>
    <t>522225********1617</t>
  </si>
  <si>
    <t>2019.03.9</t>
  </si>
  <si>
    <t>邓检</t>
  </si>
  <si>
    <t>440881********2415</t>
  </si>
  <si>
    <t>覃贵</t>
  </si>
  <si>
    <t>452226********2473</t>
  </si>
  <si>
    <t>莫刚</t>
  </si>
  <si>
    <t>452226********243X</t>
  </si>
  <si>
    <t>吴静</t>
  </si>
  <si>
    <t>522426********6223</t>
  </si>
  <si>
    <t>郭华光</t>
  </si>
  <si>
    <t>452824********5873</t>
  </si>
  <si>
    <t>2018.10.25</t>
  </si>
  <si>
    <t>常国刚</t>
  </si>
  <si>
    <t>522428********4214</t>
  </si>
  <si>
    <t>2019.7.17</t>
  </si>
  <si>
    <t>黄志权</t>
  </si>
  <si>
    <t>440923********5451</t>
  </si>
  <si>
    <t>黄焕江</t>
  </si>
  <si>
    <t>440881********181X</t>
  </si>
  <si>
    <t>2020.05.09</t>
  </si>
  <si>
    <t>刘国珍</t>
  </si>
  <si>
    <t>522524********1205</t>
  </si>
  <si>
    <t>2020.06.16</t>
  </si>
  <si>
    <t>何娟</t>
  </si>
  <si>
    <t>522225********5425</t>
  </si>
  <si>
    <t xml:space="preserve"> 2020.05.01</t>
  </si>
  <si>
    <t>周祥</t>
  </si>
  <si>
    <t>522426********7431</t>
  </si>
  <si>
    <t>2020.05.04</t>
  </si>
  <si>
    <t>吴儒鑫</t>
  </si>
  <si>
    <t>522422********9734</t>
  </si>
  <si>
    <t>2020.06.01</t>
  </si>
  <si>
    <t>甘元有</t>
  </si>
  <si>
    <t>522731********2171</t>
  </si>
  <si>
    <t>曹石林</t>
  </si>
  <si>
    <t>440881********3855</t>
  </si>
  <si>
    <t>邓锦杰</t>
  </si>
  <si>
    <t>440881********2432</t>
  </si>
  <si>
    <t>余云</t>
  </si>
  <si>
    <t>520123********5827</t>
  </si>
  <si>
    <t>2019.6.19</t>
  </si>
  <si>
    <t>熊灿阳</t>
  </si>
  <si>
    <t>522422********1817</t>
  </si>
  <si>
    <t>2017.03.02</t>
  </si>
  <si>
    <t>申报八月份</t>
  </si>
  <si>
    <t>黄元莉</t>
  </si>
  <si>
    <t>522728********5727</t>
  </si>
  <si>
    <t>2019.12.11</t>
  </si>
  <si>
    <t>黄光英</t>
  </si>
  <si>
    <t>533523********2024</t>
  </si>
  <si>
    <t>2019.08.07</t>
  </si>
  <si>
    <t>杨芹</t>
  </si>
  <si>
    <t>522422********5026</t>
  </si>
  <si>
    <t>江玉嫦</t>
  </si>
  <si>
    <t>522125********1323</t>
  </si>
  <si>
    <t>2019.07.05</t>
  </si>
  <si>
    <t>王勇</t>
  </si>
  <si>
    <t>522122********5237</t>
  </si>
  <si>
    <t>2020.03.03</t>
  </si>
  <si>
    <t>刘发玉</t>
  </si>
  <si>
    <t>520111********4515</t>
  </si>
  <si>
    <t>陈大林</t>
  </si>
  <si>
    <t>522328********0213</t>
  </si>
  <si>
    <t>赵菲</t>
  </si>
  <si>
    <t>520112********1445</t>
  </si>
  <si>
    <t>2020.07.06</t>
  </si>
  <si>
    <t>胡庆苹</t>
  </si>
  <si>
    <t>533523********1628</t>
  </si>
  <si>
    <t>唐小俩</t>
  </si>
  <si>
    <t>522729********031X</t>
  </si>
  <si>
    <t>余会华</t>
  </si>
  <si>
    <t>522502********484X</t>
  </si>
  <si>
    <t>2020.05.16</t>
  </si>
  <si>
    <t>王玉平</t>
  </si>
  <si>
    <t>522423********2924</t>
  </si>
  <si>
    <t>2020.03.02</t>
  </si>
  <si>
    <t>朱敏</t>
  </si>
  <si>
    <t>522423********2064</t>
  </si>
  <si>
    <t>2019.04.01</t>
  </si>
  <si>
    <t>赵光辉</t>
  </si>
  <si>
    <t>520112********0312</t>
  </si>
  <si>
    <t>2020.03.06</t>
  </si>
  <si>
    <t>罗继凤</t>
  </si>
  <si>
    <t>522524********2469</t>
  </si>
  <si>
    <t>罗贵群</t>
  </si>
  <si>
    <t>522423********4021</t>
  </si>
  <si>
    <t>许芬芬</t>
  </si>
  <si>
    <t>522425********246X</t>
  </si>
  <si>
    <t>周小飞</t>
  </si>
  <si>
    <t>522122********4017</t>
  </si>
  <si>
    <t>卜祥良</t>
  </si>
  <si>
    <t>410526********8710</t>
  </si>
  <si>
    <t>顾海林</t>
  </si>
  <si>
    <t>522426********3239</t>
  </si>
  <si>
    <t>刘洋</t>
  </si>
  <si>
    <t>522724********059X</t>
  </si>
  <si>
    <t>罗海霞</t>
  </si>
  <si>
    <t>522724********0580</t>
  </si>
  <si>
    <t>罗小勇</t>
  </si>
  <si>
    <t>522730********1510</t>
  </si>
  <si>
    <t>倪家发</t>
  </si>
  <si>
    <t>520111********2716</t>
  </si>
  <si>
    <t>欧入燕</t>
  </si>
  <si>
    <t>520112********0628</t>
  </si>
  <si>
    <t>2020.04.01</t>
  </si>
  <si>
    <t>王明新</t>
  </si>
  <si>
    <t>520112********3248</t>
  </si>
  <si>
    <t>王全英</t>
  </si>
  <si>
    <t>522423********6046</t>
  </si>
  <si>
    <t>王三妹</t>
  </si>
  <si>
    <t>522525********1548</t>
  </si>
  <si>
    <t>王钟</t>
  </si>
  <si>
    <t>522224********2893</t>
  </si>
  <si>
    <t>韦娟</t>
  </si>
  <si>
    <t>522731********1310</t>
  </si>
  <si>
    <t>姚万英</t>
  </si>
  <si>
    <t>522524********2862</t>
  </si>
  <si>
    <t>袁兵</t>
  </si>
  <si>
    <t>522723********1213</t>
  </si>
  <si>
    <t>余林</t>
  </si>
  <si>
    <t>522723********1211</t>
  </si>
  <si>
    <t>马军</t>
  </si>
  <si>
    <t>522132********5455</t>
  </si>
  <si>
    <t>2018.12.10</t>
  </si>
  <si>
    <t>周德勋</t>
  </si>
  <si>
    <t>522423********0034</t>
  </si>
  <si>
    <t>肖罗</t>
  </si>
  <si>
    <t>522127********2533</t>
  </si>
  <si>
    <t>2018.04.15</t>
  </si>
  <si>
    <t>习祥英</t>
  </si>
  <si>
    <t>522724********3684</t>
  </si>
  <si>
    <t>2020.03.10</t>
  </si>
  <si>
    <t>石荣萍</t>
  </si>
  <si>
    <t>522524********2428</t>
  </si>
  <si>
    <t>夏仕静</t>
  </si>
  <si>
    <t>522424********1825</t>
  </si>
  <si>
    <t>李留会</t>
  </si>
  <si>
    <t>533523********1629</t>
  </si>
  <si>
    <t>王佳富</t>
  </si>
  <si>
    <t>522425********5438</t>
  </si>
  <si>
    <t>彭浩</t>
  </si>
  <si>
    <t>520103********2810</t>
  </si>
  <si>
    <t>2020.04.07</t>
  </si>
  <si>
    <t>蔡松</t>
  </si>
  <si>
    <t>520103********1216</t>
  </si>
  <si>
    <t>2018.07.10</t>
  </si>
  <si>
    <t>王德美</t>
  </si>
  <si>
    <t>522529********4821</t>
  </si>
  <si>
    <t>2019.05.13</t>
  </si>
  <si>
    <t>刘定凤</t>
  </si>
  <si>
    <t>522422********3267</t>
  </si>
  <si>
    <t>2019.12.09</t>
  </si>
  <si>
    <t>杨琴</t>
  </si>
  <si>
    <t>522426********4724</t>
  </si>
  <si>
    <t>2019.12.10</t>
  </si>
  <si>
    <t>梁世根</t>
  </si>
  <si>
    <t>522224********1214</t>
  </si>
  <si>
    <t>郭发仙</t>
  </si>
  <si>
    <t>522423********4029</t>
  </si>
  <si>
    <t>樊茂朝</t>
  </si>
  <si>
    <t>522730********1518</t>
  </si>
  <si>
    <t>高锡妹</t>
  </si>
  <si>
    <t>520112********062X</t>
  </si>
  <si>
    <t>2020.03.30</t>
  </si>
  <si>
    <t>樊贵仁</t>
  </si>
  <si>
    <t>杨启发</t>
  </si>
  <si>
    <t>520203********4716</t>
  </si>
  <si>
    <t>杨荣翠</t>
  </si>
  <si>
    <t>520111********21221</t>
  </si>
  <si>
    <t>李文英</t>
  </si>
  <si>
    <t>522423********3226</t>
  </si>
  <si>
    <t>樊兴林</t>
  </si>
  <si>
    <t>522730********1519</t>
  </si>
  <si>
    <t>邹享根</t>
  </si>
  <si>
    <t>530325********1317</t>
  </si>
  <si>
    <t>曾家祥</t>
  </si>
  <si>
    <t>522423********7433</t>
  </si>
  <si>
    <t>李增敏</t>
  </si>
  <si>
    <t>522127********2529</t>
  </si>
  <si>
    <t>2019.03.19</t>
  </si>
  <si>
    <t>王汝钊</t>
  </si>
  <si>
    <t>231027********281X</t>
  </si>
  <si>
    <t>2018.08.14</t>
  </si>
  <si>
    <t>陶军</t>
  </si>
  <si>
    <t>520114********0012</t>
  </si>
  <si>
    <t>2020.03.09</t>
  </si>
  <si>
    <t>彭琴</t>
  </si>
  <si>
    <t>522422********0824</t>
  </si>
  <si>
    <t>陈桂亮</t>
  </si>
  <si>
    <t>441624********117X</t>
  </si>
  <si>
    <t>景龙梅</t>
  </si>
  <si>
    <t>231084********3147</t>
  </si>
  <si>
    <t>陈菊</t>
  </si>
  <si>
    <t>520221********454x</t>
  </si>
  <si>
    <t>2020.05.25</t>
  </si>
  <si>
    <t>宋安碧</t>
  </si>
  <si>
    <t>520112********0923</t>
  </si>
  <si>
    <t>王艳</t>
  </si>
  <si>
    <t>520221********4522</t>
  </si>
  <si>
    <t>江启红</t>
  </si>
  <si>
    <t>520112********4112x</t>
  </si>
  <si>
    <t>李庆华</t>
  </si>
  <si>
    <t>450421********405X</t>
  </si>
  <si>
    <t>陈锦云</t>
  </si>
  <si>
    <t>450421********5047</t>
  </si>
  <si>
    <t>徐会</t>
  </si>
  <si>
    <t>522425********4544</t>
  </si>
  <si>
    <t>陈家飞</t>
  </si>
  <si>
    <t>445381********3716</t>
  </si>
  <si>
    <t>朱志彬</t>
  </si>
  <si>
    <t>511025********1982</t>
  </si>
  <si>
    <t>蒋迅</t>
  </si>
  <si>
    <t>522123********1115</t>
  </si>
  <si>
    <t>吴兴华</t>
  </si>
  <si>
    <t>520103********4815</t>
  </si>
  <si>
    <t>2019.05.16</t>
  </si>
  <si>
    <t>罗丽</t>
  </si>
  <si>
    <t>520202********4425</t>
  </si>
  <si>
    <t>莫昌毅</t>
  </si>
  <si>
    <t>520112********3219</t>
  </si>
  <si>
    <t>2019.11.4</t>
  </si>
  <si>
    <t>王忠庆</t>
  </si>
  <si>
    <t>231084********3113</t>
  </si>
  <si>
    <t>孙静彧</t>
  </si>
  <si>
    <t>520103********2841</t>
  </si>
  <si>
    <t>2016.10.27</t>
  </si>
  <si>
    <t>谢必可</t>
  </si>
  <si>
    <t>520111********3012</t>
  </si>
  <si>
    <t>李雪</t>
  </si>
  <si>
    <t>522425********6941</t>
  </si>
  <si>
    <t>熊莹</t>
  </si>
  <si>
    <t>520112********2867</t>
  </si>
  <si>
    <t>赵明凤</t>
  </si>
  <si>
    <t>522422********3441</t>
  </si>
  <si>
    <t>邱倩如</t>
  </si>
  <si>
    <t>430626********2429</t>
  </si>
  <si>
    <t>顾佳佳</t>
  </si>
  <si>
    <t>520114********0020</t>
  </si>
  <si>
    <t>2018.05.16</t>
  </si>
  <si>
    <t>石涛</t>
  </si>
  <si>
    <t>533523********1853</t>
  </si>
  <si>
    <t>陈任</t>
  </si>
  <si>
    <t>810000********0010</t>
  </si>
  <si>
    <t>2019.03.06</t>
  </si>
  <si>
    <t>魏莉亚</t>
  </si>
  <si>
    <t>520102********1225</t>
  </si>
  <si>
    <t>徐建东</t>
  </si>
  <si>
    <t>520102********2551</t>
  </si>
  <si>
    <t>马克珍</t>
  </si>
  <si>
    <t>522729********3025</t>
  </si>
  <si>
    <t>林真</t>
  </si>
  <si>
    <t>350104********4928</t>
  </si>
  <si>
    <t>丁蓓</t>
  </si>
  <si>
    <t>520103********3625</t>
  </si>
  <si>
    <t>王柯</t>
  </si>
  <si>
    <t>450302********2058</t>
  </si>
  <si>
    <t>谭珂</t>
  </si>
  <si>
    <t>522101********0427</t>
  </si>
  <si>
    <t>周杨</t>
  </si>
  <si>
    <t>520103********3611</t>
  </si>
  <si>
    <t>原雪</t>
  </si>
  <si>
    <t>522701********074X</t>
  </si>
  <si>
    <t>程云</t>
  </si>
  <si>
    <t>362334********5614</t>
  </si>
  <si>
    <t>梁雷</t>
  </si>
  <si>
    <t>522401********7626</t>
  </si>
  <si>
    <t>陆君尧</t>
  </si>
  <si>
    <t>440102********2312</t>
  </si>
  <si>
    <t>徐廷芳</t>
  </si>
  <si>
    <t>520111********2423</t>
  </si>
  <si>
    <t>孙健</t>
  </si>
  <si>
    <t>210204********5659</t>
  </si>
  <si>
    <t>杨明条</t>
  </si>
  <si>
    <t>520181********0823</t>
  </si>
  <si>
    <t>倪麟</t>
  </si>
  <si>
    <t>520112********2834</t>
  </si>
  <si>
    <t>陈凯</t>
  </si>
  <si>
    <t>522622********2513</t>
  </si>
  <si>
    <t>龚庆文</t>
  </si>
  <si>
    <t>310103********0419</t>
  </si>
  <si>
    <t>冯进松</t>
  </si>
  <si>
    <t>520103********3219</t>
  </si>
  <si>
    <t>刘欢</t>
  </si>
  <si>
    <t>522625********3320</t>
  </si>
  <si>
    <t>林勇</t>
  </si>
  <si>
    <t>510228********8613</t>
  </si>
  <si>
    <t>李茂贵</t>
  </si>
  <si>
    <t>520102********2412</t>
  </si>
  <si>
    <t>谢文平</t>
  </si>
  <si>
    <t>500382********2628</t>
  </si>
  <si>
    <t>郑新燕</t>
  </si>
  <si>
    <t>513425********8123</t>
  </si>
  <si>
    <t>杨珍</t>
  </si>
  <si>
    <t>522626********0043</t>
  </si>
  <si>
    <t>任泽海</t>
  </si>
  <si>
    <t>370404********5439</t>
  </si>
  <si>
    <t>梁秋林</t>
  </si>
  <si>
    <t>522401********7628</t>
  </si>
  <si>
    <t>王心</t>
  </si>
  <si>
    <t>150105********7313</t>
  </si>
  <si>
    <t>安江燕</t>
  </si>
  <si>
    <t>522423********004X</t>
  </si>
  <si>
    <t>王晓维</t>
  </si>
  <si>
    <t>522126********172X</t>
  </si>
  <si>
    <t>周兰刚</t>
  </si>
  <si>
    <t>520111********0417</t>
  </si>
  <si>
    <t>陈航</t>
  </si>
  <si>
    <t>522732********0018</t>
  </si>
  <si>
    <t>王国明</t>
  </si>
  <si>
    <t>522502********5251</t>
  </si>
  <si>
    <t>曾磊磊</t>
  </si>
  <si>
    <t>522128********1034</t>
  </si>
  <si>
    <t>王鸿波</t>
  </si>
  <si>
    <t>622801********0451</t>
  </si>
  <si>
    <t>段磊</t>
  </si>
  <si>
    <t>520203********1829</t>
  </si>
  <si>
    <t>李金炬</t>
  </si>
  <si>
    <t>422302********291X</t>
  </si>
  <si>
    <t>何建平</t>
  </si>
  <si>
    <t>520103********2811</t>
  </si>
  <si>
    <t>陈麒麟</t>
  </si>
  <si>
    <t>422127********2718</t>
  </si>
  <si>
    <t>王家贵</t>
  </si>
  <si>
    <t>520112********1710</t>
  </si>
  <si>
    <t>袁仕春</t>
  </si>
  <si>
    <t>430525********7459</t>
  </si>
  <si>
    <t>韩静</t>
  </si>
  <si>
    <t>511621********1180</t>
  </si>
  <si>
    <t>段媛艳</t>
  </si>
  <si>
    <t>522121********1221</t>
  </si>
  <si>
    <t>王捷</t>
  </si>
  <si>
    <t>520103********4416</t>
  </si>
  <si>
    <t>赵凯</t>
  </si>
  <si>
    <t>522423********0014</t>
  </si>
  <si>
    <t>轩祯</t>
  </si>
  <si>
    <t>632322********2148</t>
  </si>
  <si>
    <t>庄小芳</t>
  </si>
  <si>
    <t>441323********8540</t>
  </si>
  <si>
    <t>郑炀</t>
  </si>
  <si>
    <t>522526********0818</t>
  </si>
  <si>
    <t>陈雅</t>
  </si>
  <si>
    <t>522631********8083</t>
  </si>
  <si>
    <t>杨潺</t>
  </si>
  <si>
    <t>522527********1519</t>
  </si>
  <si>
    <t>熊桥</t>
  </si>
  <si>
    <t>522225********5613</t>
  </si>
  <si>
    <t>罗椅文</t>
  </si>
  <si>
    <t>522502********3612</t>
  </si>
  <si>
    <t>何春梅</t>
  </si>
  <si>
    <t>500222********6127</t>
  </si>
  <si>
    <t>管庆林</t>
  </si>
  <si>
    <t>530326********1310</t>
  </si>
  <si>
    <t>肖旭东</t>
  </si>
  <si>
    <t>522502********1731</t>
  </si>
  <si>
    <t>许义兴</t>
  </si>
  <si>
    <t>520123********5415</t>
  </si>
  <si>
    <t>李海</t>
  </si>
  <si>
    <t>441229********0012</t>
  </si>
  <si>
    <t>曾钰</t>
  </si>
  <si>
    <t>520102********0816</t>
  </si>
  <si>
    <t>欧阳剑</t>
  </si>
  <si>
    <t>211302********0413</t>
  </si>
  <si>
    <t>涂艾林</t>
  </si>
  <si>
    <t>520121********5212</t>
  </si>
  <si>
    <t>敖关妥</t>
  </si>
  <si>
    <t>440104********2831</t>
  </si>
  <si>
    <t>邹蕻</t>
  </si>
  <si>
    <t>520103********0812</t>
  </si>
  <si>
    <t>晏宗余</t>
  </si>
  <si>
    <t>522129********2016</t>
  </si>
  <si>
    <t>沈敬</t>
  </si>
  <si>
    <t>522425********3011</t>
  </si>
  <si>
    <t>何玲玲</t>
  </si>
  <si>
    <t>522228********0848</t>
  </si>
  <si>
    <t>黄明芳</t>
  </si>
  <si>
    <t>520112********322X</t>
  </si>
  <si>
    <t>龚婷</t>
  </si>
  <si>
    <t>520112********3223</t>
  </si>
  <si>
    <t>熊宇</t>
  </si>
  <si>
    <t>522423********4107</t>
  </si>
  <si>
    <t>陈怡涵</t>
  </si>
  <si>
    <t>520103********1628</t>
  </si>
  <si>
    <t>何飞</t>
  </si>
  <si>
    <t>520202********8723</t>
  </si>
  <si>
    <t>蒲丽娜</t>
  </si>
  <si>
    <t>520103********0424</t>
  </si>
  <si>
    <t>张博</t>
  </si>
  <si>
    <t>522424********0010</t>
  </si>
  <si>
    <t>周远昱</t>
  </si>
  <si>
    <t>430321********0105</t>
  </si>
  <si>
    <t>330127********2424</t>
  </si>
  <si>
    <t>吴丽朝</t>
  </si>
  <si>
    <t>522229********1422</t>
  </si>
  <si>
    <t>王映</t>
  </si>
  <si>
    <t>522421********724X</t>
  </si>
  <si>
    <t>张俊妍</t>
  </si>
  <si>
    <t>342622********1409</t>
  </si>
  <si>
    <t>彭博</t>
  </si>
  <si>
    <t>440103********1513</t>
  </si>
  <si>
    <t>宋移群</t>
  </si>
  <si>
    <t>522725********1621</t>
  </si>
  <si>
    <t>赵泽富</t>
  </si>
  <si>
    <t>532128********0033</t>
  </si>
  <si>
    <t>丁娥</t>
  </si>
  <si>
    <t>522423********9663</t>
  </si>
  <si>
    <t>刘宗容</t>
  </si>
  <si>
    <t>522132********1445</t>
  </si>
  <si>
    <t>杜红霞</t>
  </si>
  <si>
    <t>522228********3448</t>
  </si>
  <si>
    <t>谢景</t>
  </si>
  <si>
    <t>522422********2027</t>
  </si>
  <si>
    <t>谢明星</t>
  </si>
  <si>
    <t>520112********3261</t>
  </si>
  <si>
    <t>黄万芝</t>
  </si>
  <si>
    <t>522632********0568</t>
  </si>
  <si>
    <t>刘晓雷</t>
  </si>
  <si>
    <t>520103********0018</t>
  </si>
  <si>
    <t>王红梅</t>
  </si>
  <si>
    <t>522401********1022</t>
  </si>
  <si>
    <t>杜云菊</t>
  </si>
  <si>
    <t>522502********4120</t>
  </si>
  <si>
    <t>代芳玉</t>
  </si>
  <si>
    <t>522226********5625</t>
  </si>
  <si>
    <t>胡宁静</t>
  </si>
  <si>
    <t>520112********2822</t>
  </si>
  <si>
    <t>肖冰雪</t>
  </si>
  <si>
    <t>520203********3226</t>
  </si>
  <si>
    <t>陈德凤</t>
  </si>
  <si>
    <t>520112********326X</t>
  </si>
  <si>
    <t>杨世新</t>
  </si>
  <si>
    <t>431227********2715</t>
  </si>
  <si>
    <t>袁东</t>
  </si>
  <si>
    <t>522423********9635</t>
  </si>
  <si>
    <t>黄伟良</t>
  </si>
  <si>
    <t>441223********1116</t>
  </si>
  <si>
    <t>魏乔羽</t>
  </si>
  <si>
    <t>520103********3222</t>
  </si>
  <si>
    <t>刘静静</t>
  </si>
  <si>
    <t>522123********2046</t>
  </si>
  <si>
    <t>蔡颖</t>
  </si>
  <si>
    <t>520102********1223</t>
  </si>
  <si>
    <t>张永林</t>
  </si>
  <si>
    <t>512326********233X</t>
  </si>
  <si>
    <t>罗进连</t>
  </si>
  <si>
    <t>522636********4202</t>
  </si>
  <si>
    <t>霍正莲</t>
  </si>
  <si>
    <t>520112********2829</t>
  </si>
  <si>
    <t>詹显爱</t>
  </si>
  <si>
    <t>522423********3313</t>
  </si>
  <si>
    <t>万开梅</t>
  </si>
  <si>
    <t>522422********122X</t>
  </si>
  <si>
    <t>2018年3月</t>
  </si>
  <si>
    <t>申报七月份</t>
  </si>
  <si>
    <t>吴长龙</t>
  </si>
  <si>
    <t>522401********7631</t>
  </si>
  <si>
    <t>2019年7月</t>
  </si>
  <si>
    <t>柯满星</t>
  </si>
  <si>
    <t>522425********2438</t>
  </si>
  <si>
    <t>黄荣辉</t>
  </si>
  <si>
    <t>452524********3856</t>
  </si>
  <si>
    <t>2019年8月</t>
  </si>
  <si>
    <t>申乾</t>
  </si>
  <si>
    <t>522126********6018</t>
  </si>
  <si>
    <t>张庭亮</t>
  </si>
  <si>
    <t>520322********9815</t>
  </si>
  <si>
    <t>刘登明</t>
  </si>
  <si>
    <t>522425********2136</t>
  </si>
  <si>
    <t>2016年4月</t>
  </si>
  <si>
    <t>黄栋</t>
  </si>
  <si>
    <t>522321********1273</t>
  </si>
  <si>
    <t>2015年7月</t>
  </si>
  <si>
    <t>王祥</t>
  </si>
  <si>
    <t>522422********1278</t>
  </si>
  <si>
    <t>2018年5月</t>
  </si>
  <si>
    <t>张乾江</t>
  </si>
  <si>
    <t>522128********7519</t>
  </si>
  <si>
    <t>李祥民</t>
  </si>
  <si>
    <t>522732********7851</t>
  </si>
  <si>
    <t>2016年7月</t>
  </si>
  <si>
    <t>杨殿华</t>
  </si>
  <si>
    <t>520111********4516</t>
  </si>
  <si>
    <t>2019年3月</t>
  </si>
  <si>
    <t>杨贵花</t>
  </si>
  <si>
    <t>522121********5224</t>
  </si>
  <si>
    <t>2019年9月</t>
  </si>
  <si>
    <t>罗智敏</t>
  </si>
  <si>
    <t>520112********0967</t>
  </si>
  <si>
    <t>谢敏</t>
  </si>
  <si>
    <t>520202********4028</t>
  </si>
  <si>
    <t>王兴香</t>
  </si>
  <si>
    <t>520181********3324</t>
  </si>
  <si>
    <t>2019年5月</t>
  </si>
  <si>
    <t>郭永亮</t>
  </si>
  <si>
    <t>522726********3810</t>
  </si>
  <si>
    <t>宋德亮</t>
  </si>
  <si>
    <t>440882********3979</t>
  </si>
  <si>
    <t>周瑞刚</t>
  </si>
  <si>
    <t>520112********2812</t>
  </si>
  <si>
    <t>2018.8.1</t>
  </si>
  <si>
    <t>申报六个月</t>
  </si>
  <si>
    <t xml:space="preserve">  业务分管领导：                   科室负责人：                   复审人：                经办人:</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</si>
</sst>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 numFmtId="177" formatCode="0_ "/>
  </numFmts>
  <fonts count="34">
    <font>
      <sz val="11"/>
      <color theme="1"/>
      <name val="宋体"/>
      <charset val="134"/>
      <scheme val="minor"/>
    </font>
    <font>
      <sz val="10"/>
      <color theme="1"/>
      <name val="宋体"/>
      <charset val="134"/>
    </font>
    <font>
      <sz val="10"/>
      <color theme="1"/>
      <name val="宋体"/>
      <charset val="134"/>
      <scheme val="minor"/>
    </font>
    <font>
      <b/>
      <sz val="16"/>
      <color theme="1"/>
      <name val="宋体"/>
      <charset val="134"/>
    </font>
    <font>
      <b/>
      <sz val="9"/>
      <color theme="1"/>
      <name val="宋体"/>
      <charset val="134"/>
    </font>
    <font>
      <b/>
      <sz val="9"/>
      <name val="宋体"/>
      <charset val="134"/>
    </font>
    <font>
      <b/>
      <sz val="18"/>
      <name val="仿宋_GB2312"/>
      <charset val="134"/>
    </font>
    <font>
      <sz val="10"/>
      <name val="宋体"/>
      <charset val="134"/>
      <scheme val="minor"/>
    </font>
    <font>
      <sz val="10"/>
      <color indexed="8"/>
      <name val="宋体"/>
      <charset val="134"/>
      <scheme val="minor"/>
    </font>
    <font>
      <b/>
      <sz val="12"/>
      <name val="宋体"/>
      <charset val="134"/>
      <scheme val="minor"/>
    </font>
    <font>
      <b/>
      <sz val="10"/>
      <name val="宋体"/>
      <charset val="134"/>
      <scheme val="minor"/>
    </font>
    <font>
      <sz val="11"/>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sz val="12"/>
      <name val="宋体"/>
      <charset val="134"/>
    </font>
    <font>
      <b/>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name val="宋体"/>
      <charset val="134"/>
    </font>
    <font>
      <sz val="11"/>
      <color indexed="8"/>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14"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5" borderId="9" applyNumberFormat="0" applyFont="0" applyAlignment="0" applyProtection="0">
      <alignment vertical="center"/>
    </xf>
    <xf numFmtId="0" fontId="12" fillId="27" borderId="0" applyNumberFormat="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8" applyNumberFormat="0" applyFill="0" applyAlignment="0" applyProtection="0">
      <alignment vertical="center"/>
    </xf>
    <xf numFmtId="0" fontId="30" fillId="0" borderId="8" applyNumberFormat="0" applyFill="0" applyAlignment="0" applyProtection="0">
      <alignment vertical="center"/>
    </xf>
    <xf numFmtId="0" fontId="12" fillId="5" borderId="0" applyNumberFormat="0" applyBorder="0" applyAlignment="0" applyProtection="0">
      <alignment vertical="center"/>
    </xf>
    <xf numFmtId="0" fontId="17" fillId="0" borderId="6" applyNumberFormat="0" applyFill="0" applyAlignment="0" applyProtection="0">
      <alignment vertical="center"/>
    </xf>
    <xf numFmtId="0" fontId="12" fillId="4" borderId="0" applyNumberFormat="0" applyBorder="0" applyAlignment="0" applyProtection="0">
      <alignment vertical="center"/>
    </xf>
    <xf numFmtId="0" fontId="26" fillId="18" borderId="7" applyNumberFormat="0" applyAlignment="0" applyProtection="0">
      <alignment vertical="center"/>
    </xf>
    <xf numFmtId="0" fontId="22" fillId="18" borderId="4" applyNumberFormat="0" applyAlignment="0" applyProtection="0">
      <alignment vertical="center"/>
    </xf>
    <xf numFmtId="0" fontId="29" fillId="32" borderId="11" applyNumberFormat="0" applyAlignment="0" applyProtection="0">
      <alignment vertical="center"/>
    </xf>
    <xf numFmtId="0" fontId="15" fillId="12" borderId="0" applyNumberFormat="0" applyBorder="0" applyAlignment="0" applyProtection="0">
      <alignment vertical="center"/>
    </xf>
    <xf numFmtId="0" fontId="12" fillId="24" borderId="0" applyNumberFormat="0" applyBorder="0" applyAlignment="0" applyProtection="0">
      <alignment vertical="center"/>
    </xf>
    <xf numFmtId="0" fontId="28" fillId="0" borderId="10" applyNumberFormat="0" applyFill="0" applyAlignment="0" applyProtection="0">
      <alignment vertical="center"/>
    </xf>
    <xf numFmtId="0" fontId="23" fillId="0" borderId="5" applyNumberFormat="0" applyFill="0" applyAlignment="0" applyProtection="0">
      <alignment vertical="center"/>
    </xf>
    <xf numFmtId="0" fontId="20" fillId="11" borderId="0" applyNumberFormat="0" applyBorder="0" applyAlignment="0" applyProtection="0">
      <alignment vertical="center"/>
    </xf>
    <xf numFmtId="0" fontId="13" fillId="3" borderId="0" applyNumberFormat="0" applyBorder="0" applyAlignment="0" applyProtection="0">
      <alignment vertical="center"/>
    </xf>
    <xf numFmtId="0" fontId="15" fillId="17" borderId="0" applyNumberFormat="0" applyBorder="0" applyAlignment="0" applyProtection="0">
      <alignment vertical="center"/>
    </xf>
    <xf numFmtId="0" fontId="12" fillId="23" borderId="0" applyNumberFormat="0" applyBorder="0" applyAlignment="0" applyProtection="0">
      <alignment vertical="center"/>
    </xf>
    <xf numFmtId="0" fontId="15" fillId="16" borderId="0" applyNumberFormat="0" applyBorder="0" applyAlignment="0" applyProtection="0">
      <alignment vertical="center"/>
    </xf>
    <xf numFmtId="0" fontId="15" fillId="31" borderId="0" applyNumberFormat="0" applyBorder="0" applyAlignment="0" applyProtection="0">
      <alignment vertical="center"/>
    </xf>
    <xf numFmtId="0" fontId="21" fillId="0" borderId="0">
      <alignment vertical="center"/>
    </xf>
    <xf numFmtId="0" fontId="15" fillId="15" borderId="0" applyNumberFormat="0" applyBorder="0" applyAlignment="0" applyProtection="0">
      <alignment vertical="center"/>
    </xf>
    <xf numFmtId="0" fontId="15" fillId="30" borderId="0" applyNumberFormat="0" applyBorder="0" applyAlignment="0" applyProtection="0">
      <alignment vertical="center"/>
    </xf>
    <xf numFmtId="0" fontId="12" fillId="20" borderId="0" applyNumberFormat="0" applyBorder="0" applyAlignment="0" applyProtection="0">
      <alignment vertical="center"/>
    </xf>
    <xf numFmtId="0" fontId="21" fillId="0" borderId="0"/>
    <xf numFmtId="0" fontId="12" fillId="22" borderId="0" applyNumberFormat="0" applyBorder="0" applyAlignment="0" applyProtection="0">
      <alignment vertical="center"/>
    </xf>
    <xf numFmtId="0" fontId="15" fillId="14" borderId="0" applyNumberFormat="0" applyBorder="0" applyAlignment="0" applyProtection="0">
      <alignment vertical="center"/>
    </xf>
    <xf numFmtId="0" fontId="15" fillId="29" borderId="0" applyNumberFormat="0" applyBorder="0" applyAlignment="0" applyProtection="0">
      <alignment vertical="center"/>
    </xf>
    <xf numFmtId="0" fontId="21" fillId="0" borderId="0">
      <alignment vertical="center"/>
    </xf>
    <xf numFmtId="0" fontId="12" fillId="21" borderId="0" applyNumberFormat="0" applyBorder="0" applyAlignment="0" applyProtection="0">
      <alignment vertical="center"/>
    </xf>
    <xf numFmtId="0" fontId="15" fillId="28"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Alignment="0" applyProtection="0">
      <alignment vertical="center"/>
    </xf>
    <xf numFmtId="0" fontId="21" fillId="0" borderId="0">
      <alignment vertical="center"/>
    </xf>
    <xf numFmtId="0" fontId="15" fillId="8" borderId="0" applyNumberFormat="0" applyBorder="0" applyAlignment="0" applyProtection="0">
      <alignment vertical="center"/>
    </xf>
    <xf numFmtId="0" fontId="12" fillId="2" borderId="0" applyNumberFormat="0" applyBorder="0" applyAlignment="0" applyProtection="0">
      <alignment vertical="center"/>
    </xf>
    <xf numFmtId="0" fontId="32" fillId="0" borderId="0">
      <alignment vertical="center"/>
    </xf>
    <xf numFmtId="0" fontId="21" fillId="0" borderId="0"/>
    <xf numFmtId="0" fontId="21" fillId="0" borderId="0">
      <alignment vertical="center"/>
    </xf>
    <xf numFmtId="0" fontId="21" fillId="0" borderId="0">
      <alignment vertical="center"/>
    </xf>
    <xf numFmtId="0" fontId="33" fillId="0" borderId="0">
      <alignment vertical="center"/>
    </xf>
    <xf numFmtId="0" fontId="0" fillId="0" borderId="0">
      <alignment vertical="center"/>
    </xf>
    <xf numFmtId="0" fontId="32" fillId="0" borderId="0">
      <alignment vertical="center"/>
    </xf>
    <xf numFmtId="0" fontId="21" fillId="0" borderId="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4" fontId="2" fillId="0" borderId="1" xfId="58" applyNumberFormat="1" applyFont="1" applyFill="1" applyBorder="1" applyAlignment="1">
      <alignment horizontal="center" vertical="center"/>
    </xf>
    <xf numFmtId="14" fontId="2" fillId="0" borderId="2" xfId="58"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Fill="1" applyAlignment="1">
      <alignment horizontal="left" vertical="center" wrapText="1"/>
    </xf>
    <xf numFmtId="49" fontId="1" fillId="0" borderId="0" xfId="0" applyNumberFormat="1" applyFont="1" applyFill="1" applyAlignment="1">
      <alignment horizontal="left" vertical="center" wrapText="1"/>
    </xf>
    <xf numFmtId="177"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protection hidden="1"/>
    </xf>
    <xf numFmtId="0" fontId="7" fillId="0" borderId="1" xfId="0" applyNumberFormat="1" applyFont="1" applyFill="1" applyBorder="1" applyAlignment="1" applyProtection="1">
      <alignment horizontal="center" vertical="center" wrapText="1"/>
      <protection hidden="1"/>
    </xf>
    <xf numFmtId="0" fontId="9" fillId="0" borderId="1" xfId="0" applyFont="1" applyFill="1" applyBorder="1" applyAlignment="1">
      <alignment horizontal="center" vertical="center"/>
    </xf>
    <xf numFmtId="0" fontId="10" fillId="0" borderId="1" xfId="38" applyFont="1" applyFill="1" applyBorder="1" applyAlignment="1">
      <alignment horizontal="center" vertical="center" wrapText="1"/>
    </xf>
    <xf numFmtId="0" fontId="6" fillId="0" borderId="0" xfId="0"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11" fillId="0" borderId="1" xfId="0" applyFont="1" applyFill="1" applyBorder="1" applyAlignment="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第一期 1班 10高数控班就业培训花名册"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常规_培训工作情况登记表" xfId="38"/>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4" xfId="54"/>
    <cellStyle name="常规_开班申报表、培训申请表、花名册、考勤表" xfId="55"/>
    <cellStyle name="常规_观山湖第二期厨师花名册" xfId="56"/>
    <cellStyle name="常规_Sheet1_1" xfId="57"/>
    <cellStyle name="常规 2" xfId="58"/>
    <cellStyle name="常规 5" xfId="59"/>
    <cellStyle name="常规_Sheet1" xfId="60"/>
    <cellStyle name="常规_2013.04_26" xfId="6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topLeftCell="A10" workbookViewId="0">
      <selection activeCell="L23" sqref="L23"/>
    </sheetView>
  </sheetViews>
  <sheetFormatPr defaultColWidth="9" defaultRowHeight="13.5"/>
  <cols>
    <col min="1" max="1" width="8.5" customWidth="1"/>
    <col min="2" max="2" width="19.875" customWidth="1"/>
    <col min="3" max="3" width="16" customWidth="1"/>
    <col min="4" max="4" width="13.25" customWidth="1"/>
    <col min="5" max="5" width="14" customWidth="1"/>
    <col min="8" max="8" width="10.375"/>
    <col min="9" max="9" width="25.375" customWidth="1"/>
  </cols>
  <sheetData>
    <row r="1" ht="34" customHeight="1" spans="1:9">
      <c r="A1" s="20" t="s">
        <v>0</v>
      </c>
      <c r="B1" s="21"/>
      <c r="C1" s="21"/>
      <c r="D1" s="21"/>
      <c r="E1" s="22"/>
      <c r="F1" s="21"/>
      <c r="G1" s="22"/>
      <c r="H1" s="22"/>
      <c r="I1" s="30"/>
    </row>
    <row r="2" ht="30" customHeight="1" spans="1:9">
      <c r="A2" s="23" t="s">
        <v>1</v>
      </c>
      <c r="B2" s="24" t="s">
        <v>2</v>
      </c>
      <c r="C2" s="24" t="s">
        <v>3</v>
      </c>
      <c r="D2" s="24" t="s">
        <v>4</v>
      </c>
      <c r="E2" s="24" t="s">
        <v>5</v>
      </c>
      <c r="F2" s="24" t="s">
        <v>6</v>
      </c>
      <c r="G2" s="24" t="s">
        <v>7</v>
      </c>
      <c r="H2" s="24" t="s">
        <v>8</v>
      </c>
      <c r="I2" s="24" t="s">
        <v>9</v>
      </c>
    </row>
    <row r="3" ht="55" customHeight="1" spans="1:9">
      <c r="A3" s="23">
        <v>1</v>
      </c>
      <c r="B3" s="10" t="s">
        <v>10</v>
      </c>
      <c r="C3" s="25" t="s">
        <v>11</v>
      </c>
      <c r="D3" s="25" t="s">
        <v>12</v>
      </c>
      <c r="E3" s="26" t="s">
        <v>13</v>
      </c>
      <c r="F3" s="25">
        <v>2</v>
      </c>
      <c r="G3" s="25">
        <v>180</v>
      </c>
      <c r="H3" s="25">
        <v>180000</v>
      </c>
      <c r="I3" s="31" t="s">
        <v>14</v>
      </c>
    </row>
    <row r="4" ht="55" customHeight="1" spans="1:9">
      <c r="A4" s="23">
        <v>2</v>
      </c>
      <c r="B4" s="10" t="s">
        <v>15</v>
      </c>
      <c r="C4" s="25" t="s">
        <v>11</v>
      </c>
      <c r="D4" s="25" t="s">
        <v>12</v>
      </c>
      <c r="E4" s="26"/>
      <c r="F4" s="25">
        <v>2</v>
      </c>
      <c r="G4" s="25">
        <v>50</v>
      </c>
      <c r="H4" s="25">
        <v>48085</v>
      </c>
      <c r="I4" s="31" t="s">
        <v>14</v>
      </c>
    </row>
    <row r="5" ht="55" customHeight="1" spans="1:9">
      <c r="A5" s="23">
        <v>3</v>
      </c>
      <c r="B5" s="11" t="s">
        <v>16</v>
      </c>
      <c r="C5" s="25" t="s">
        <v>11</v>
      </c>
      <c r="D5" s="25" t="s">
        <v>12</v>
      </c>
      <c r="E5" s="26"/>
      <c r="F5" s="25">
        <v>1</v>
      </c>
      <c r="G5" s="25">
        <v>50</v>
      </c>
      <c r="H5" s="25">
        <v>24881</v>
      </c>
      <c r="I5" s="31" t="s">
        <v>14</v>
      </c>
    </row>
    <row r="6" ht="55" customHeight="1" spans="1:9">
      <c r="A6" s="23">
        <v>4</v>
      </c>
      <c r="B6" s="10" t="s">
        <v>17</v>
      </c>
      <c r="C6" s="25" t="s">
        <v>11</v>
      </c>
      <c r="D6" s="25" t="s">
        <v>12</v>
      </c>
      <c r="E6" s="26"/>
      <c r="F6" s="25">
        <v>1</v>
      </c>
      <c r="G6" s="25">
        <v>90</v>
      </c>
      <c r="H6" s="25">
        <v>45000</v>
      </c>
      <c r="I6" s="31" t="s">
        <v>14</v>
      </c>
    </row>
    <row r="7" ht="55" customHeight="1" spans="1:9">
      <c r="A7" s="23">
        <v>5</v>
      </c>
      <c r="B7" s="10" t="s">
        <v>18</v>
      </c>
      <c r="C7" s="25" t="s">
        <v>11</v>
      </c>
      <c r="D7" s="25" t="s">
        <v>12</v>
      </c>
      <c r="E7" s="26"/>
      <c r="F7" s="25">
        <v>1</v>
      </c>
      <c r="G7" s="25">
        <v>100</v>
      </c>
      <c r="H7" s="25">
        <v>50000</v>
      </c>
      <c r="I7" s="31" t="s">
        <v>14</v>
      </c>
    </row>
    <row r="8" ht="55" customHeight="1" spans="1:9">
      <c r="A8" s="23">
        <v>6</v>
      </c>
      <c r="B8" s="17" t="s">
        <v>19</v>
      </c>
      <c r="C8" s="25" t="s">
        <v>11</v>
      </c>
      <c r="D8" s="25" t="s">
        <v>12</v>
      </c>
      <c r="E8" s="26"/>
      <c r="F8" s="25">
        <v>1</v>
      </c>
      <c r="G8" s="25">
        <v>16</v>
      </c>
      <c r="H8" s="25">
        <v>8000</v>
      </c>
      <c r="I8" s="31" t="s">
        <v>14</v>
      </c>
    </row>
    <row r="9" ht="55" customHeight="1" spans="1:9">
      <c r="A9" s="23">
        <v>7</v>
      </c>
      <c r="B9" s="17" t="s">
        <v>20</v>
      </c>
      <c r="C9" s="25" t="s">
        <v>11</v>
      </c>
      <c r="D9" s="25" t="s">
        <v>12</v>
      </c>
      <c r="E9" s="26"/>
      <c r="F9" s="25">
        <v>1</v>
      </c>
      <c r="G9" s="25">
        <v>2</v>
      </c>
      <c r="H9" s="25">
        <v>1000</v>
      </c>
      <c r="I9" s="31" t="s">
        <v>14</v>
      </c>
    </row>
    <row r="10" ht="55" customHeight="1" spans="1:9">
      <c r="A10" s="23">
        <v>8</v>
      </c>
      <c r="B10" s="10" t="s">
        <v>21</v>
      </c>
      <c r="C10" s="25" t="s">
        <v>11</v>
      </c>
      <c r="D10" s="25" t="s">
        <v>22</v>
      </c>
      <c r="E10" s="26"/>
      <c r="F10" s="27">
        <v>6</v>
      </c>
      <c r="G10" s="25">
        <v>1</v>
      </c>
      <c r="H10" s="25">
        <v>3000</v>
      </c>
      <c r="I10" s="31" t="s">
        <v>23</v>
      </c>
    </row>
    <row r="11" ht="28" customHeight="1" spans="1:9">
      <c r="A11" s="28" t="s">
        <v>24</v>
      </c>
      <c r="B11" s="28"/>
      <c r="C11" s="28"/>
      <c r="D11" s="28"/>
      <c r="E11" s="28"/>
      <c r="F11" s="28"/>
      <c r="G11" s="29">
        <f>SUM(G3:G10)</f>
        <v>489</v>
      </c>
      <c r="H11" s="29">
        <f>SUM(H3:H10)</f>
        <v>359966</v>
      </c>
      <c r="I11" s="32"/>
    </row>
  </sheetData>
  <mergeCells count="3">
    <mergeCell ref="A1:I1"/>
    <mergeCell ref="A11:F11"/>
    <mergeCell ref="E3:E10"/>
  </mergeCells>
  <pageMargins left="0.75" right="0.75" top="0.511805555555556" bottom="0.314583333333333" header="0.354166666666667" footer="0.196527777777778"/>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4"/>
  <sheetViews>
    <sheetView workbookViewId="0">
      <selection activeCell="J8" sqref="J8"/>
    </sheetView>
  </sheetViews>
  <sheetFormatPr defaultColWidth="9" defaultRowHeight="25" customHeight="1" outlineLevelCol="7"/>
  <cols>
    <col min="1" max="1" width="3.625" style="1" customWidth="1"/>
    <col min="2" max="2" width="10.25" style="1" customWidth="1"/>
    <col min="3" max="3" width="19.375" style="3" customWidth="1"/>
    <col min="4" max="4" width="12.5" style="1" customWidth="1"/>
    <col min="5" max="5" width="22.5" style="1" customWidth="1"/>
    <col min="6" max="6" width="8.5" style="1" customWidth="1"/>
    <col min="7" max="7" width="13.375" style="1" customWidth="1"/>
    <col min="8" max="8" width="12.75" style="1" customWidth="1"/>
    <col min="9" max="16377" width="9" style="1"/>
    <col min="16378" max="16384" width="9" style="4"/>
  </cols>
  <sheetData>
    <row r="1" s="1" customFormat="1" ht="31" customHeight="1" spans="1:8">
      <c r="A1" s="5" t="s">
        <v>25</v>
      </c>
      <c r="B1" s="5"/>
      <c r="C1" s="5"/>
      <c r="D1" s="5"/>
      <c r="E1" s="5"/>
      <c r="F1" s="5"/>
      <c r="G1" s="5"/>
      <c r="H1" s="5"/>
    </row>
    <row r="2" s="1" customFormat="1" customHeight="1" spans="1:8">
      <c r="A2" s="6" t="s">
        <v>1</v>
      </c>
      <c r="B2" s="6" t="s">
        <v>26</v>
      </c>
      <c r="C2" s="7" t="s">
        <v>27</v>
      </c>
      <c r="D2" s="6" t="s">
        <v>28</v>
      </c>
      <c r="E2" s="8" t="s">
        <v>2</v>
      </c>
      <c r="F2" s="9" t="s">
        <v>29</v>
      </c>
      <c r="G2" s="9" t="s">
        <v>6</v>
      </c>
      <c r="H2" s="9" t="s">
        <v>30</v>
      </c>
    </row>
    <row r="3" s="2" customFormat="1" ht="27" customHeight="1" spans="1:8">
      <c r="A3" s="10">
        <v>1</v>
      </c>
      <c r="B3" s="11" t="s">
        <v>31</v>
      </c>
      <c r="C3" s="11" t="s">
        <v>32</v>
      </c>
      <c r="D3" s="11" t="s">
        <v>33</v>
      </c>
      <c r="E3" s="10" t="s">
        <v>10</v>
      </c>
      <c r="F3" s="10">
        <v>1000</v>
      </c>
      <c r="G3" s="10" t="s">
        <v>34</v>
      </c>
      <c r="H3" s="10" t="s">
        <v>12</v>
      </c>
    </row>
    <row r="4" s="2" customFormat="1" ht="27" customHeight="1" spans="1:8">
      <c r="A4" s="10">
        <v>2</v>
      </c>
      <c r="B4" s="11" t="s">
        <v>35</v>
      </c>
      <c r="C4" s="11" t="s">
        <v>36</v>
      </c>
      <c r="D4" s="11" t="s">
        <v>37</v>
      </c>
      <c r="E4" s="10" t="s">
        <v>10</v>
      </c>
      <c r="F4" s="10">
        <v>1000</v>
      </c>
      <c r="G4" s="10" t="s">
        <v>34</v>
      </c>
      <c r="H4" s="10" t="s">
        <v>12</v>
      </c>
    </row>
    <row r="5" s="2" customFormat="1" ht="27" customHeight="1" spans="1:8">
      <c r="A5" s="10">
        <v>3</v>
      </c>
      <c r="B5" s="11" t="s">
        <v>38</v>
      </c>
      <c r="C5" s="11" t="s">
        <v>39</v>
      </c>
      <c r="D5" s="11" t="s">
        <v>40</v>
      </c>
      <c r="E5" s="10" t="s">
        <v>10</v>
      </c>
      <c r="F5" s="10">
        <v>1000</v>
      </c>
      <c r="G5" s="10" t="s">
        <v>34</v>
      </c>
      <c r="H5" s="10" t="s">
        <v>12</v>
      </c>
    </row>
    <row r="6" s="2" customFormat="1" ht="27" customHeight="1" spans="1:8">
      <c r="A6" s="10">
        <v>4</v>
      </c>
      <c r="B6" s="11" t="s">
        <v>41</v>
      </c>
      <c r="C6" s="11" t="s">
        <v>42</v>
      </c>
      <c r="D6" s="11" t="s">
        <v>43</v>
      </c>
      <c r="E6" s="10" t="s">
        <v>10</v>
      </c>
      <c r="F6" s="10">
        <v>1000</v>
      </c>
      <c r="G6" s="10" t="s">
        <v>34</v>
      </c>
      <c r="H6" s="10" t="s">
        <v>12</v>
      </c>
    </row>
    <row r="7" s="2" customFormat="1" ht="27" customHeight="1" spans="1:8">
      <c r="A7" s="10">
        <v>5</v>
      </c>
      <c r="B7" s="11" t="s">
        <v>44</v>
      </c>
      <c r="C7" s="11" t="s">
        <v>45</v>
      </c>
      <c r="D7" s="11" t="s">
        <v>46</v>
      </c>
      <c r="E7" s="10" t="s">
        <v>10</v>
      </c>
      <c r="F7" s="10">
        <v>1000</v>
      </c>
      <c r="G7" s="10" t="s">
        <v>34</v>
      </c>
      <c r="H7" s="10" t="s">
        <v>12</v>
      </c>
    </row>
    <row r="8" s="2" customFormat="1" ht="27" customHeight="1" spans="1:8">
      <c r="A8" s="10">
        <v>6</v>
      </c>
      <c r="B8" s="11" t="s">
        <v>47</v>
      </c>
      <c r="C8" s="11" t="s">
        <v>48</v>
      </c>
      <c r="D8" s="11" t="s">
        <v>49</v>
      </c>
      <c r="E8" s="10" t="s">
        <v>10</v>
      </c>
      <c r="F8" s="10">
        <v>1000</v>
      </c>
      <c r="G8" s="10" t="s">
        <v>34</v>
      </c>
      <c r="H8" s="10" t="s">
        <v>12</v>
      </c>
    </row>
    <row r="9" s="2" customFormat="1" ht="27" customHeight="1" spans="1:8">
      <c r="A9" s="10">
        <v>7</v>
      </c>
      <c r="B9" s="11" t="s">
        <v>50</v>
      </c>
      <c r="C9" s="11" t="s">
        <v>51</v>
      </c>
      <c r="D9" s="11" t="s">
        <v>52</v>
      </c>
      <c r="E9" s="10" t="s">
        <v>10</v>
      </c>
      <c r="F9" s="10">
        <v>1000</v>
      </c>
      <c r="G9" s="10" t="s">
        <v>34</v>
      </c>
      <c r="H9" s="10" t="s">
        <v>12</v>
      </c>
    </row>
    <row r="10" s="2" customFormat="1" ht="27" customHeight="1" spans="1:8">
      <c r="A10" s="10">
        <v>8</v>
      </c>
      <c r="B10" s="11" t="s">
        <v>53</v>
      </c>
      <c r="C10" s="11" t="s">
        <v>54</v>
      </c>
      <c r="D10" s="11" t="s">
        <v>55</v>
      </c>
      <c r="E10" s="10" t="s">
        <v>10</v>
      </c>
      <c r="F10" s="10">
        <v>1000</v>
      </c>
      <c r="G10" s="10" t="s">
        <v>34</v>
      </c>
      <c r="H10" s="10" t="s">
        <v>12</v>
      </c>
    </row>
    <row r="11" s="2" customFormat="1" ht="27" customHeight="1" spans="1:8">
      <c r="A11" s="10">
        <v>9</v>
      </c>
      <c r="B11" s="11" t="s">
        <v>56</v>
      </c>
      <c r="C11" s="11" t="s">
        <v>57</v>
      </c>
      <c r="D11" s="11" t="s">
        <v>58</v>
      </c>
      <c r="E11" s="10" t="s">
        <v>10</v>
      </c>
      <c r="F11" s="10">
        <v>1000</v>
      </c>
      <c r="G11" s="10" t="s">
        <v>34</v>
      </c>
      <c r="H11" s="10" t="s">
        <v>12</v>
      </c>
    </row>
    <row r="12" s="2" customFormat="1" ht="27" customHeight="1" spans="1:8">
      <c r="A12" s="10">
        <v>10</v>
      </c>
      <c r="B12" s="11" t="s">
        <v>59</v>
      </c>
      <c r="C12" s="11" t="s">
        <v>60</v>
      </c>
      <c r="D12" s="11" t="s">
        <v>61</v>
      </c>
      <c r="E12" s="10" t="s">
        <v>10</v>
      </c>
      <c r="F12" s="10">
        <v>1000</v>
      </c>
      <c r="G12" s="10" t="s">
        <v>34</v>
      </c>
      <c r="H12" s="10" t="s">
        <v>12</v>
      </c>
    </row>
    <row r="13" s="2" customFormat="1" ht="27" customHeight="1" spans="1:8">
      <c r="A13" s="10">
        <v>11</v>
      </c>
      <c r="B13" s="11" t="s">
        <v>62</v>
      </c>
      <c r="C13" s="11" t="s">
        <v>63</v>
      </c>
      <c r="D13" s="11" t="s">
        <v>64</v>
      </c>
      <c r="E13" s="10" t="s">
        <v>10</v>
      </c>
      <c r="F13" s="10">
        <v>1000</v>
      </c>
      <c r="G13" s="10" t="s">
        <v>34</v>
      </c>
      <c r="H13" s="10" t="s">
        <v>12</v>
      </c>
    </row>
    <row r="14" s="2" customFormat="1" ht="27" customHeight="1" spans="1:8">
      <c r="A14" s="10">
        <v>12</v>
      </c>
      <c r="B14" s="11" t="s">
        <v>65</v>
      </c>
      <c r="C14" s="11" t="s">
        <v>66</v>
      </c>
      <c r="D14" s="11" t="s">
        <v>67</v>
      </c>
      <c r="E14" s="10" t="s">
        <v>10</v>
      </c>
      <c r="F14" s="10">
        <v>1000</v>
      </c>
      <c r="G14" s="10" t="s">
        <v>34</v>
      </c>
      <c r="H14" s="10" t="s">
        <v>12</v>
      </c>
    </row>
    <row r="15" s="2" customFormat="1" ht="27" customHeight="1" spans="1:8">
      <c r="A15" s="10">
        <v>13</v>
      </c>
      <c r="B15" s="11" t="s">
        <v>68</v>
      </c>
      <c r="C15" s="11" t="s">
        <v>69</v>
      </c>
      <c r="D15" s="11" t="s">
        <v>70</v>
      </c>
      <c r="E15" s="10" t="s">
        <v>10</v>
      </c>
      <c r="F15" s="10">
        <v>1000</v>
      </c>
      <c r="G15" s="10" t="s">
        <v>34</v>
      </c>
      <c r="H15" s="10" t="s">
        <v>12</v>
      </c>
    </row>
    <row r="16" s="2" customFormat="1" ht="27" customHeight="1" spans="1:8">
      <c r="A16" s="10">
        <v>14</v>
      </c>
      <c r="B16" s="11" t="s">
        <v>71</v>
      </c>
      <c r="C16" s="11" t="s">
        <v>72</v>
      </c>
      <c r="D16" s="11" t="s">
        <v>73</v>
      </c>
      <c r="E16" s="10" t="s">
        <v>10</v>
      </c>
      <c r="F16" s="10">
        <v>1000</v>
      </c>
      <c r="G16" s="10" t="s">
        <v>34</v>
      </c>
      <c r="H16" s="10" t="s">
        <v>12</v>
      </c>
    </row>
    <row r="17" s="2" customFormat="1" ht="27" customHeight="1" spans="1:8">
      <c r="A17" s="10">
        <v>15</v>
      </c>
      <c r="B17" s="11" t="s">
        <v>74</v>
      </c>
      <c r="C17" s="11" t="s">
        <v>75</v>
      </c>
      <c r="D17" s="11" t="s">
        <v>76</v>
      </c>
      <c r="E17" s="10" t="s">
        <v>10</v>
      </c>
      <c r="F17" s="10">
        <v>1000</v>
      </c>
      <c r="G17" s="10" t="s">
        <v>34</v>
      </c>
      <c r="H17" s="10" t="s">
        <v>12</v>
      </c>
    </row>
    <row r="18" s="2" customFormat="1" ht="27" customHeight="1" spans="1:8">
      <c r="A18" s="10">
        <v>16</v>
      </c>
      <c r="B18" s="11" t="s">
        <v>77</v>
      </c>
      <c r="C18" s="11" t="s">
        <v>78</v>
      </c>
      <c r="D18" s="11" t="s">
        <v>79</v>
      </c>
      <c r="E18" s="10" t="s">
        <v>10</v>
      </c>
      <c r="F18" s="10">
        <v>1000</v>
      </c>
      <c r="G18" s="10" t="s">
        <v>34</v>
      </c>
      <c r="H18" s="10" t="s">
        <v>12</v>
      </c>
    </row>
    <row r="19" s="2" customFormat="1" ht="27" customHeight="1" spans="1:8">
      <c r="A19" s="10">
        <v>17</v>
      </c>
      <c r="B19" s="11" t="s">
        <v>80</v>
      </c>
      <c r="C19" s="11" t="s">
        <v>81</v>
      </c>
      <c r="D19" s="11" t="s">
        <v>82</v>
      </c>
      <c r="E19" s="10" t="s">
        <v>10</v>
      </c>
      <c r="F19" s="10">
        <v>1000</v>
      </c>
      <c r="G19" s="10" t="s">
        <v>34</v>
      </c>
      <c r="H19" s="10" t="s">
        <v>12</v>
      </c>
    </row>
    <row r="20" s="2" customFormat="1" ht="27" customHeight="1" spans="1:8">
      <c r="A20" s="10">
        <v>18</v>
      </c>
      <c r="B20" s="11" t="s">
        <v>83</v>
      </c>
      <c r="C20" s="11" t="s">
        <v>84</v>
      </c>
      <c r="D20" s="11" t="s">
        <v>85</v>
      </c>
      <c r="E20" s="10" t="s">
        <v>10</v>
      </c>
      <c r="F20" s="10">
        <v>1000</v>
      </c>
      <c r="G20" s="10" t="s">
        <v>34</v>
      </c>
      <c r="H20" s="10" t="s">
        <v>12</v>
      </c>
    </row>
    <row r="21" s="2" customFormat="1" ht="27" customHeight="1" spans="1:8">
      <c r="A21" s="10">
        <v>19</v>
      </c>
      <c r="B21" s="11" t="s">
        <v>86</v>
      </c>
      <c r="C21" s="11" t="s">
        <v>87</v>
      </c>
      <c r="D21" s="11" t="s">
        <v>88</v>
      </c>
      <c r="E21" s="10" t="s">
        <v>10</v>
      </c>
      <c r="F21" s="10">
        <v>1000</v>
      </c>
      <c r="G21" s="10" t="s">
        <v>34</v>
      </c>
      <c r="H21" s="10" t="s">
        <v>12</v>
      </c>
    </row>
    <row r="22" s="2" customFormat="1" ht="27" customHeight="1" spans="1:8">
      <c r="A22" s="10">
        <v>20</v>
      </c>
      <c r="B22" s="11" t="s">
        <v>89</v>
      </c>
      <c r="C22" s="11" t="s">
        <v>90</v>
      </c>
      <c r="D22" s="11" t="s">
        <v>91</v>
      </c>
      <c r="E22" s="10" t="s">
        <v>10</v>
      </c>
      <c r="F22" s="10">
        <v>1000</v>
      </c>
      <c r="G22" s="10" t="s">
        <v>34</v>
      </c>
      <c r="H22" s="10" t="s">
        <v>12</v>
      </c>
    </row>
    <row r="23" s="2" customFormat="1" ht="27" customHeight="1" spans="1:8">
      <c r="A23" s="10">
        <v>21</v>
      </c>
      <c r="B23" s="11" t="s">
        <v>92</v>
      </c>
      <c r="C23" s="11" t="s">
        <v>93</v>
      </c>
      <c r="D23" s="11" t="s">
        <v>94</v>
      </c>
      <c r="E23" s="10" t="s">
        <v>10</v>
      </c>
      <c r="F23" s="10">
        <v>1000</v>
      </c>
      <c r="G23" s="10" t="s">
        <v>34</v>
      </c>
      <c r="H23" s="10" t="s">
        <v>12</v>
      </c>
    </row>
    <row r="24" s="2" customFormat="1" ht="27" customHeight="1" spans="1:8">
      <c r="A24" s="10">
        <v>22</v>
      </c>
      <c r="B24" s="11" t="s">
        <v>95</v>
      </c>
      <c r="C24" s="11" t="s">
        <v>96</v>
      </c>
      <c r="D24" s="11" t="s">
        <v>94</v>
      </c>
      <c r="E24" s="10" t="s">
        <v>10</v>
      </c>
      <c r="F24" s="10">
        <v>1000</v>
      </c>
      <c r="G24" s="10" t="s">
        <v>34</v>
      </c>
      <c r="H24" s="10" t="s">
        <v>12</v>
      </c>
    </row>
    <row r="25" s="2" customFormat="1" ht="27" customHeight="1" spans="1:8">
      <c r="A25" s="10">
        <v>23</v>
      </c>
      <c r="B25" s="11" t="s">
        <v>97</v>
      </c>
      <c r="C25" s="11" t="s">
        <v>98</v>
      </c>
      <c r="D25" s="11" t="s">
        <v>99</v>
      </c>
      <c r="E25" s="10" t="s">
        <v>10</v>
      </c>
      <c r="F25" s="10">
        <v>1000</v>
      </c>
      <c r="G25" s="10" t="s">
        <v>34</v>
      </c>
      <c r="H25" s="10" t="s">
        <v>12</v>
      </c>
    </row>
    <row r="26" s="2" customFormat="1" ht="27" customHeight="1" spans="1:8">
      <c r="A26" s="10">
        <v>24</v>
      </c>
      <c r="B26" s="11" t="s">
        <v>100</v>
      </c>
      <c r="C26" s="11" t="s">
        <v>101</v>
      </c>
      <c r="D26" s="11" t="s">
        <v>102</v>
      </c>
      <c r="E26" s="10" t="s">
        <v>10</v>
      </c>
      <c r="F26" s="10">
        <v>1000</v>
      </c>
      <c r="G26" s="10" t="s">
        <v>34</v>
      </c>
      <c r="H26" s="10" t="s">
        <v>12</v>
      </c>
    </row>
    <row r="27" s="2" customFormat="1" ht="27" customHeight="1" spans="1:8">
      <c r="A27" s="10">
        <v>25</v>
      </c>
      <c r="B27" s="11" t="s">
        <v>103</v>
      </c>
      <c r="C27" s="11" t="s">
        <v>104</v>
      </c>
      <c r="D27" s="11" t="s">
        <v>94</v>
      </c>
      <c r="E27" s="10" t="s">
        <v>10</v>
      </c>
      <c r="F27" s="10">
        <v>1000</v>
      </c>
      <c r="G27" s="10" t="s">
        <v>34</v>
      </c>
      <c r="H27" s="10" t="s">
        <v>12</v>
      </c>
    </row>
    <row r="28" s="2" customFormat="1" ht="27" customHeight="1" spans="1:8">
      <c r="A28" s="10">
        <v>26</v>
      </c>
      <c r="B28" s="11" t="s">
        <v>105</v>
      </c>
      <c r="C28" s="11" t="s">
        <v>106</v>
      </c>
      <c r="D28" s="11" t="s">
        <v>107</v>
      </c>
      <c r="E28" s="10" t="s">
        <v>10</v>
      </c>
      <c r="F28" s="10">
        <v>1000</v>
      </c>
      <c r="G28" s="10" t="s">
        <v>34</v>
      </c>
      <c r="H28" s="10" t="s">
        <v>12</v>
      </c>
    </row>
    <row r="29" s="2" customFormat="1" ht="27" customHeight="1" spans="1:8">
      <c r="A29" s="10">
        <v>27</v>
      </c>
      <c r="B29" s="11" t="s">
        <v>108</v>
      </c>
      <c r="C29" s="11" t="s">
        <v>109</v>
      </c>
      <c r="D29" s="11" t="s">
        <v>110</v>
      </c>
      <c r="E29" s="10" t="s">
        <v>10</v>
      </c>
      <c r="F29" s="10">
        <v>1000</v>
      </c>
      <c r="G29" s="10" t="s">
        <v>34</v>
      </c>
      <c r="H29" s="10" t="s">
        <v>12</v>
      </c>
    </row>
    <row r="30" s="2" customFormat="1" ht="27" customHeight="1" spans="1:8">
      <c r="A30" s="10">
        <v>28</v>
      </c>
      <c r="B30" s="11" t="s">
        <v>111</v>
      </c>
      <c r="C30" s="11" t="s">
        <v>112</v>
      </c>
      <c r="D30" s="11" t="s">
        <v>113</v>
      </c>
      <c r="E30" s="10" t="s">
        <v>10</v>
      </c>
      <c r="F30" s="10">
        <v>1000</v>
      </c>
      <c r="G30" s="10" t="s">
        <v>34</v>
      </c>
      <c r="H30" s="10" t="s">
        <v>12</v>
      </c>
    </row>
    <row r="31" s="2" customFormat="1" ht="27" customHeight="1" spans="1:8">
      <c r="A31" s="10">
        <v>29</v>
      </c>
      <c r="B31" s="11" t="s">
        <v>114</v>
      </c>
      <c r="C31" s="11" t="s">
        <v>115</v>
      </c>
      <c r="D31" s="11" t="s">
        <v>73</v>
      </c>
      <c r="E31" s="10" t="s">
        <v>10</v>
      </c>
      <c r="F31" s="10">
        <v>1000</v>
      </c>
      <c r="G31" s="10" t="s">
        <v>34</v>
      </c>
      <c r="H31" s="10" t="s">
        <v>12</v>
      </c>
    </row>
    <row r="32" s="2" customFormat="1" ht="27" customHeight="1" spans="1:8">
      <c r="A32" s="10">
        <v>30</v>
      </c>
      <c r="B32" s="11" t="s">
        <v>116</v>
      </c>
      <c r="C32" s="11" t="s">
        <v>117</v>
      </c>
      <c r="D32" s="11" t="s">
        <v>118</v>
      </c>
      <c r="E32" s="10" t="s">
        <v>10</v>
      </c>
      <c r="F32" s="10">
        <v>1000</v>
      </c>
      <c r="G32" s="10" t="s">
        <v>34</v>
      </c>
      <c r="H32" s="10" t="s">
        <v>12</v>
      </c>
    </row>
    <row r="33" s="2" customFormat="1" ht="27" customHeight="1" spans="1:8">
      <c r="A33" s="10">
        <v>31</v>
      </c>
      <c r="B33" s="11" t="s">
        <v>119</v>
      </c>
      <c r="C33" s="11" t="s">
        <v>120</v>
      </c>
      <c r="D33" s="11" t="s">
        <v>118</v>
      </c>
      <c r="E33" s="10" t="s">
        <v>10</v>
      </c>
      <c r="F33" s="10">
        <v>1000</v>
      </c>
      <c r="G33" s="10" t="s">
        <v>34</v>
      </c>
      <c r="H33" s="10" t="s">
        <v>12</v>
      </c>
    </row>
    <row r="34" s="2" customFormat="1" ht="27" customHeight="1" spans="1:8">
      <c r="A34" s="10">
        <v>32</v>
      </c>
      <c r="B34" s="11" t="s">
        <v>121</v>
      </c>
      <c r="C34" s="11" t="s">
        <v>122</v>
      </c>
      <c r="D34" s="11" t="s">
        <v>123</v>
      </c>
      <c r="E34" s="10" t="s">
        <v>10</v>
      </c>
      <c r="F34" s="10">
        <v>1000</v>
      </c>
      <c r="G34" s="10" t="s">
        <v>34</v>
      </c>
      <c r="H34" s="10" t="s">
        <v>12</v>
      </c>
    </row>
    <row r="35" s="2" customFormat="1" ht="27" customHeight="1" spans="1:8">
      <c r="A35" s="10">
        <v>33</v>
      </c>
      <c r="B35" s="11" t="s">
        <v>124</v>
      </c>
      <c r="C35" s="11" t="s">
        <v>125</v>
      </c>
      <c r="D35" s="11" t="s">
        <v>126</v>
      </c>
      <c r="E35" s="10" t="s">
        <v>10</v>
      </c>
      <c r="F35" s="10">
        <v>1000</v>
      </c>
      <c r="G35" s="10" t="s">
        <v>34</v>
      </c>
      <c r="H35" s="10" t="s">
        <v>12</v>
      </c>
    </row>
    <row r="36" s="2" customFormat="1" ht="27" customHeight="1" spans="1:8">
      <c r="A36" s="10">
        <v>34</v>
      </c>
      <c r="B36" s="11" t="s">
        <v>127</v>
      </c>
      <c r="C36" s="11" t="s">
        <v>128</v>
      </c>
      <c r="D36" s="11" t="s">
        <v>129</v>
      </c>
      <c r="E36" s="10" t="s">
        <v>10</v>
      </c>
      <c r="F36" s="10">
        <v>1000</v>
      </c>
      <c r="G36" s="10" t="s">
        <v>34</v>
      </c>
      <c r="H36" s="10" t="s">
        <v>12</v>
      </c>
    </row>
    <row r="37" s="2" customFormat="1" ht="27" customHeight="1" spans="1:8">
      <c r="A37" s="10">
        <v>35</v>
      </c>
      <c r="B37" s="11" t="s">
        <v>130</v>
      </c>
      <c r="C37" s="11" t="s">
        <v>131</v>
      </c>
      <c r="D37" s="11" t="s">
        <v>132</v>
      </c>
      <c r="E37" s="10" t="s">
        <v>10</v>
      </c>
      <c r="F37" s="10">
        <v>1000</v>
      </c>
      <c r="G37" s="10" t="s">
        <v>34</v>
      </c>
      <c r="H37" s="10" t="s">
        <v>12</v>
      </c>
    </row>
    <row r="38" s="2" customFormat="1" ht="27" customHeight="1" spans="1:8">
      <c r="A38" s="10">
        <v>36</v>
      </c>
      <c r="B38" s="11" t="s">
        <v>133</v>
      </c>
      <c r="C38" s="11" t="s">
        <v>134</v>
      </c>
      <c r="D38" s="11" t="s">
        <v>135</v>
      </c>
      <c r="E38" s="10" t="s">
        <v>10</v>
      </c>
      <c r="F38" s="10">
        <v>1000</v>
      </c>
      <c r="G38" s="10" t="s">
        <v>34</v>
      </c>
      <c r="H38" s="10" t="s">
        <v>12</v>
      </c>
    </row>
    <row r="39" s="2" customFormat="1" ht="27" customHeight="1" spans="1:8">
      <c r="A39" s="10">
        <v>37</v>
      </c>
      <c r="B39" s="11" t="s">
        <v>136</v>
      </c>
      <c r="C39" s="11" t="s">
        <v>137</v>
      </c>
      <c r="D39" s="11" t="s">
        <v>138</v>
      </c>
      <c r="E39" s="10" t="s">
        <v>10</v>
      </c>
      <c r="F39" s="10">
        <v>1000</v>
      </c>
      <c r="G39" s="10" t="s">
        <v>34</v>
      </c>
      <c r="H39" s="10" t="s">
        <v>12</v>
      </c>
    </row>
    <row r="40" s="2" customFormat="1" ht="27" customHeight="1" spans="1:8">
      <c r="A40" s="10">
        <v>38</v>
      </c>
      <c r="B40" s="11" t="s">
        <v>139</v>
      </c>
      <c r="C40" s="11" t="s">
        <v>140</v>
      </c>
      <c r="D40" s="11" t="s">
        <v>141</v>
      </c>
      <c r="E40" s="10" t="s">
        <v>10</v>
      </c>
      <c r="F40" s="10">
        <v>1000</v>
      </c>
      <c r="G40" s="10" t="s">
        <v>34</v>
      </c>
      <c r="H40" s="10" t="s">
        <v>12</v>
      </c>
    </row>
    <row r="41" s="2" customFormat="1" ht="27" customHeight="1" spans="1:8">
      <c r="A41" s="10">
        <v>39</v>
      </c>
      <c r="B41" s="11" t="s">
        <v>142</v>
      </c>
      <c r="C41" s="11" t="s">
        <v>143</v>
      </c>
      <c r="D41" s="11" t="s">
        <v>55</v>
      </c>
      <c r="E41" s="10" t="s">
        <v>10</v>
      </c>
      <c r="F41" s="10">
        <v>1000</v>
      </c>
      <c r="G41" s="10" t="s">
        <v>34</v>
      </c>
      <c r="H41" s="10" t="s">
        <v>12</v>
      </c>
    </row>
    <row r="42" s="2" customFormat="1" ht="27" customHeight="1" spans="1:8">
      <c r="A42" s="10">
        <v>40</v>
      </c>
      <c r="B42" s="11" t="s">
        <v>144</v>
      </c>
      <c r="C42" s="11" t="s">
        <v>145</v>
      </c>
      <c r="D42" s="11" t="s">
        <v>55</v>
      </c>
      <c r="E42" s="10" t="s">
        <v>10</v>
      </c>
      <c r="F42" s="10">
        <v>1000</v>
      </c>
      <c r="G42" s="10" t="s">
        <v>34</v>
      </c>
      <c r="H42" s="10" t="s">
        <v>12</v>
      </c>
    </row>
    <row r="43" s="2" customFormat="1" ht="27" customHeight="1" spans="1:8">
      <c r="A43" s="10">
        <v>41</v>
      </c>
      <c r="B43" s="11" t="s">
        <v>146</v>
      </c>
      <c r="C43" s="11" t="s">
        <v>147</v>
      </c>
      <c r="D43" s="11" t="s">
        <v>148</v>
      </c>
      <c r="E43" s="10" t="s">
        <v>10</v>
      </c>
      <c r="F43" s="10">
        <v>1000</v>
      </c>
      <c r="G43" s="10" t="s">
        <v>34</v>
      </c>
      <c r="H43" s="10" t="s">
        <v>12</v>
      </c>
    </row>
    <row r="44" s="2" customFormat="1" ht="27" customHeight="1" spans="1:8">
      <c r="A44" s="10">
        <v>42</v>
      </c>
      <c r="B44" s="11" t="s">
        <v>149</v>
      </c>
      <c r="C44" s="11" t="s">
        <v>150</v>
      </c>
      <c r="D44" s="11" t="s">
        <v>151</v>
      </c>
      <c r="E44" s="10" t="s">
        <v>10</v>
      </c>
      <c r="F44" s="10">
        <v>1000</v>
      </c>
      <c r="G44" s="10" t="s">
        <v>34</v>
      </c>
      <c r="H44" s="10" t="s">
        <v>12</v>
      </c>
    </row>
    <row r="45" s="2" customFormat="1" ht="27" customHeight="1" spans="1:8">
      <c r="A45" s="10">
        <v>43</v>
      </c>
      <c r="B45" s="11" t="s">
        <v>152</v>
      </c>
      <c r="C45" s="11" t="s">
        <v>153</v>
      </c>
      <c r="D45" s="11" t="s">
        <v>154</v>
      </c>
      <c r="E45" s="10" t="s">
        <v>10</v>
      </c>
      <c r="F45" s="10">
        <v>1000</v>
      </c>
      <c r="G45" s="10" t="s">
        <v>34</v>
      </c>
      <c r="H45" s="10" t="s">
        <v>12</v>
      </c>
    </row>
    <row r="46" s="2" customFormat="1" ht="27" customHeight="1" spans="1:8">
      <c r="A46" s="10">
        <v>44</v>
      </c>
      <c r="B46" s="11" t="s">
        <v>155</v>
      </c>
      <c r="C46" s="11" t="s">
        <v>156</v>
      </c>
      <c r="D46" s="11" t="s">
        <v>157</v>
      </c>
      <c r="E46" s="10" t="s">
        <v>10</v>
      </c>
      <c r="F46" s="10">
        <v>1000</v>
      </c>
      <c r="G46" s="10" t="s">
        <v>34</v>
      </c>
      <c r="H46" s="10" t="s">
        <v>12</v>
      </c>
    </row>
    <row r="47" s="2" customFormat="1" ht="27" customHeight="1" spans="1:8">
      <c r="A47" s="10">
        <v>45</v>
      </c>
      <c r="B47" s="11" t="s">
        <v>158</v>
      </c>
      <c r="C47" s="11" t="s">
        <v>159</v>
      </c>
      <c r="D47" s="11" t="s">
        <v>160</v>
      </c>
      <c r="E47" s="10" t="s">
        <v>10</v>
      </c>
      <c r="F47" s="10">
        <v>1000</v>
      </c>
      <c r="G47" s="10" t="s">
        <v>34</v>
      </c>
      <c r="H47" s="10" t="s">
        <v>12</v>
      </c>
    </row>
    <row r="48" s="2" customFormat="1" ht="27" customHeight="1" spans="1:8">
      <c r="A48" s="10">
        <v>46</v>
      </c>
      <c r="B48" s="11" t="s">
        <v>161</v>
      </c>
      <c r="C48" s="11" t="s">
        <v>162</v>
      </c>
      <c r="D48" s="11" t="s">
        <v>52</v>
      </c>
      <c r="E48" s="10" t="s">
        <v>10</v>
      </c>
      <c r="F48" s="10">
        <v>1000</v>
      </c>
      <c r="G48" s="10" t="s">
        <v>34</v>
      </c>
      <c r="H48" s="10" t="s">
        <v>12</v>
      </c>
    </row>
    <row r="49" s="2" customFormat="1" ht="27" customHeight="1" spans="1:8">
      <c r="A49" s="10">
        <v>47</v>
      </c>
      <c r="B49" s="11" t="s">
        <v>163</v>
      </c>
      <c r="C49" s="11" t="s">
        <v>164</v>
      </c>
      <c r="D49" s="11" t="s">
        <v>165</v>
      </c>
      <c r="E49" s="10" t="s">
        <v>10</v>
      </c>
      <c r="F49" s="10">
        <v>1000</v>
      </c>
      <c r="G49" s="10" t="s">
        <v>34</v>
      </c>
      <c r="H49" s="10" t="s">
        <v>12</v>
      </c>
    </row>
    <row r="50" s="2" customFormat="1" ht="27" customHeight="1" spans="1:8">
      <c r="A50" s="10">
        <v>48</v>
      </c>
      <c r="B50" s="11" t="s">
        <v>166</v>
      </c>
      <c r="C50" s="11" t="s">
        <v>167</v>
      </c>
      <c r="D50" s="11" t="s">
        <v>168</v>
      </c>
      <c r="E50" s="10" t="s">
        <v>10</v>
      </c>
      <c r="F50" s="10">
        <v>1000</v>
      </c>
      <c r="G50" s="10" t="s">
        <v>34</v>
      </c>
      <c r="H50" s="10" t="s">
        <v>12</v>
      </c>
    </row>
    <row r="51" s="2" customFormat="1" ht="27" customHeight="1" spans="1:8">
      <c r="A51" s="10">
        <v>49</v>
      </c>
      <c r="B51" s="11" t="s">
        <v>169</v>
      </c>
      <c r="C51" s="11" t="s">
        <v>170</v>
      </c>
      <c r="D51" s="11" t="s">
        <v>171</v>
      </c>
      <c r="E51" s="10" t="s">
        <v>10</v>
      </c>
      <c r="F51" s="10">
        <v>1000</v>
      </c>
      <c r="G51" s="10" t="s">
        <v>34</v>
      </c>
      <c r="H51" s="10" t="s">
        <v>12</v>
      </c>
    </row>
    <row r="52" s="2" customFormat="1" ht="27" customHeight="1" spans="1:8">
      <c r="A52" s="10">
        <v>50</v>
      </c>
      <c r="B52" s="11" t="s">
        <v>172</v>
      </c>
      <c r="C52" s="11" t="s">
        <v>173</v>
      </c>
      <c r="D52" s="11" t="s">
        <v>174</v>
      </c>
      <c r="E52" s="10" t="s">
        <v>10</v>
      </c>
      <c r="F52" s="10">
        <v>1000</v>
      </c>
      <c r="G52" s="10" t="s">
        <v>34</v>
      </c>
      <c r="H52" s="10" t="s">
        <v>12</v>
      </c>
    </row>
    <row r="53" s="2" customFormat="1" ht="27" customHeight="1" spans="1:8">
      <c r="A53" s="10">
        <v>51</v>
      </c>
      <c r="B53" s="11" t="s">
        <v>175</v>
      </c>
      <c r="C53" s="11" t="s">
        <v>176</v>
      </c>
      <c r="D53" s="11" t="s">
        <v>177</v>
      </c>
      <c r="E53" s="10" t="s">
        <v>10</v>
      </c>
      <c r="F53" s="10">
        <v>1000</v>
      </c>
      <c r="G53" s="10" t="s">
        <v>34</v>
      </c>
      <c r="H53" s="10" t="s">
        <v>12</v>
      </c>
    </row>
    <row r="54" s="2" customFormat="1" ht="27" customHeight="1" spans="1:8">
      <c r="A54" s="10">
        <v>52</v>
      </c>
      <c r="B54" s="11" t="s">
        <v>178</v>
      </c>
      <c r="C54" s="11" t="s">
        <v>179</v>
      </c>
      <c r="D54" s="11" t="s">
        <v>180</v>
      </c>
      <c r="E54" s="10" t="s">
        <v>10</v>
      </c>
      <c r="F54" s="10">
        <v>1000</v>
      </c>
      <c r="G54" s="10" t="s">
        <v>34</v>
      </c>
      <c r="H54" s="10" t="s">
        <v>12</v>
      </c>
    </row>
    <row r="55" s="2" customFormat="1" ht="27" customHeight="1" spans="1:8">
      <c r="A55" s="10">
        <v>53</v>
      </c>
      <c r="B55" s="11" t="s">
        <v>181</v>
      </c>
      <c r="C55" s="11" t="s">
        <v>182</v>
      </c>
      <c r="D55" s="11" t="s">
        <v>183</v>
      </c>
      <c r="E55" s="10" t="s">
        <v>10</v>
      </c>
      <c r="F55" s="10">
        <v>1000</v>
      </c>
      <c r="G55" s="10" t="s">
        <v>34</v>
      </c>
      <c r="H55" s="10" t="s">
        <v>12</v>
      </c>
    </row>
    <row r="56" s="2" customFormat="1" ht="27" customHeight="1" spans="1:8">
      <c r="A56" s="10">
        <v>54</v>
      </c>
      <c r="B56" s="11" t="s">
        <v>184</v>
      </c>
      <c r="C56" s="11" t="s">
        <v>185</v>
      </c>
      <c r="D56" s="11" t="s">
        <v>186</v>
      </c>
      <c r="E56" s="10" t="s">
        <v>10</v>
      </c>
      <c r="F56" s="10">
        <v>1000</v>
      </c>
      <c r="G56" s="10" t="s">
        <v>34</v>
      </c>
      <c r="H56" s="10" t="s">
        <v>12</v>
      </c>
    </row>
    <row r="57" s="2" customFormat="1" ht="27" customHeight="1" spans="1:8">
      <c r="A57" s="10">
        <v>55</v>
      </c>
      <c r="B57" s="11" t="s">
        <v>187</v>
      </c>
      <c r="C57" s="11" t="s">
        <v>188</v>
      </c>
      <c r="D57" s="11" t="s">
        <v>189</v>
      </c>
      <c r="E57" s="10" t="s">
        <v>10</v>
      </c>
      <c r="F57" s="10">
        <v>1000</v>
      </c>
      <c r="G57" s="10" t="s">
        <v>34</v>
      </c>
      <c r="H57" s="10" t="s">
        <v>12</v>
      </c>
    </row>
    <row r="58" s="2" customFormat="1" ht="27" customHeight="1" spans="1:8">
      <c r="A58" s="10">
        <v>56</v>
      </c>
      <c r="B58" s="11" t="s">
        <v>190</v>
      </c>
      <c r="C58" s="11" t="s">
        <v>191</v>
      </c>
      <c r="D58" s="11" t="s">
        <v>79</v>
      </c>
      <c r="E58" s="10" t="s">
        <v>10</v>
      </c>
      <c r="F58" s="10">
        <v>1000</v>
      </c>
      <c r="G58" s="10" t="s">
        <v>34</v>
      </c>
      <c r="H58" s="10" t="s">
        <v>12</v>
      </c>
    </row>
    <row r="59" s="2" customFormat="1" ht="27" customHeight="1" spans="1:8">
      <c r="A59" s="10">
        <v>57</v>
      </c>
      <c r="B59" s="11" t="s">
        <v>192</v>
      </c>
      <c r="C59" s="11" t="s">
        <v>193</v>
      </c>
      <c r="D59" s="11" t="s">
        <v>79</v>
      </c>
      <c r="E59" s="10" t="s">
        <v>10</v>
      </c>
      <c r="F59" s="10">
        <v>1000</v>
      </c>
      <c r="G59" s="10" t="s">
        <v>34</v>
      </c>
      <c r="H59" s="10" t="s">
        <v>12</v>
      </c>
    </row>
    <row r="60" s="2" customFormat="1" ht="27" customHeight="1" spans="1:8">
      <c r="A60" s="10">
        <v>58</v>
      </c>
      <c r="B60" s="11" t="s">
        <v>194</v>
      </c>
      <c r="C60" s="11" t="s">
        <v>195</v>
      </c>
      <c r="D60" s="11" t="s">
        <v>196</v>
      </c>
      <c r="E60" s="10" t="s">
        <v>10</v>
      </c>
      <c r="F60" s="10">
        <v>1000</v>
      </c>
      <c r="G60" s="10" t="s">
        <v>34</v>
      </c>
      <c r="H60" s="10" t="s">
        <v>12</v>
      </c>
    </row>
    <row r="61" s="2" customFormat="1" ht="27" customHeight="1" spans="1:8">
      <c r="A61" s="10">
        <v>59</v>
      </c>
      <c r="B61" s="11" t="s">
        <v>197</v>
      </c>
      <c r="C61" s="11" t="s">
        <v>198</v>
      </c>
      <c r="D61" s="11" t="s">
        <v>199</v>
      </c>
      <c r="E61" s="10" t="s">
        <v>10</v>
      </c>
      <c r="F61" s="10">
        <v>1000</v>
      </c>
      <c r="G61" s="10" t="s">
        <v>34</v>
      </c>
      <c r="H61" s="10" t="s">
        <v>12</v>
      </c>
    </row>
    <row r="62" s="2" customFormat="1" ht="27" customHeight="1" spans="1:8">
      <c r="A62" s="10">
        <v>60</v>
      </c>
      <c r="B62" s="11" t="s">
        <v>200</v>
      </c>
      <c r="C62" s="11" t="s">
        <v>201</v>
      </c>
      <c r="D62" s="11" t="s">
        <v>202</v>
      </c>
      <c r="E62" s="10" t="s">
        <v>10</v>
      </c>
      <c r="F62" s="10">
        <v>1000</v>
      </c>
      <c r="G62" s="10" t="s">
        <v>34</v>
      </c>
      <c r="H62" s="10" t="s">
        <v>12</v>
      </c>
    </row>
    <row r="63" s="2" customFormat="1" ht="27" customHeight="1" spans="1:8">
      <c r="A63" s="10">
        <v>61</v>
      </c>
      <c r="B63" s="11" t="s">
        <v>203</v>
      </c>
      <c r="C63" s="11" t="s">
        <v>204</v>
      </c>
      <c r="D63" s="11" t="s">
        <v>205</v>
      </c>
      <c r="E63" s="10" t="s">
        <v>10</v>
      </c>
      <c r="F63" s="10">
        <v>1000</v>
      </c>
      <c r="G63" s="10" t="s">
        <v>34</v>
      </c>
      <c r="H63" s="10" t="s">
        <v>12</v>
      </c>
    </row>
    <row r="64" s="2" customFormat="1" ht="27" customHeight="1" spans="1:8">
      <c r="A64" s="10">
        <v>62</v>
      </c>
      <c r="B64" s="11" t="s">
        <v>206</v>
      </c>
      <c r="C64" s="11" t="s">
        <v>207</v>
      </c>
      <c r="D64" s="11" t="s">
        <v>196</v>
      </c>
      <c r="E64" s="10" t="s">
        <v>10</v>
      </c>
      <c r="F64" s="10">
        <v>1000</v>
      </c>
      <c r="G64" s="10" t="s">
        <v>34</v>
      </c>
      <c r="H64" s="10" t="s">
        <v>12</v>
      </c>
    </row>
    <row r="65" s="2" customFormat="1" ht="27" customHeight="1" spans="1:8">
      <c r="A65" s="10">
        <v>63</v>
      </c>
      <c r="B65" s="11" t="s">
        <v>208</v>
      </c>
      <c r="C65" s="11" t="s">
        <v>209</v>
      </c>
      <c r="D65" s="11" t="s">
        <v>210</v>
      </c>
      <c r="E65" s="10" t="s">
        <v>10</v>
      </c>
      <c r="F65" s="10">
        <v>1000</v>
      </c>
      <c r="G65" s="10" t="s">
        <v>34</v>
      </c>
      <c r="H65" s="10" t="s">
        <v>12</v>
      </c>
    </row>
    <row r="66" s="2" customFormat="1" ht="27" customHeight="1" spans="1:8">
      <c r="A66" s="10">
        <v>64</v>
      </c>
      <c r="B66" s="11" t="s">
        <v>211</v>
      </c>
      <c r="C66" s="11" t="s">
        <v>212</v>
      </c>
      <c r="D66" s="11" t="s">
        <v>213</v>
      </c>
      <c r="E66" s="10" t="s">
        <v>10</v>
      </c>
      <c r="F66" s="10">
        <v>1000</v>
      </c>
      <c r="G66" s="10" t="s">
        <v>34</v>
      </c>
      <c r="H66" s="10" t="s">
        <v>12</v>
      </c>
    </row>
    <row r="67" s="2" customFormat="1" ht="27" customHeight="1" spans="1:8">
      <c r="A67" s="10">
        <v>65</v>
      </c>
      <c r="B67" s="11" t="s">
        <v>214</v>
      </c>
      <c r="C67" s="11" t="s">
        <v>215</v>
      </c>
      <c r="D67" s="11" t="s">
        <v>199</v>
      </c>
      <c r="E67" s="10" t="s">
        <v>10</v>
      </c>
      <c r="F67" s="10">
        <v>1000</v>
      </c>
      <c r="G67" s="10" t="s">
        <v>34</v>
      </c>
      <c r="H67" s="10" t="s">
        <v>12</v>
      </c>
    </row>
    <row r="68" s="2" customFormat="1" ht="27" customHeight="1" spans="1:8">
      <c r="A68" s="10">
        <v>66</v>
      </c>
      <c r="B68" s="11" t="s">
        <v>216</v>
      </c>
      <c r="C68" s="11" t="s">
        <v>217</v>
      </c>
      <c r="D68" s="11" t="s">
        <v>218</v>
      </c>
      <c r="E68" s="10" t="s">
        <v>10</v>
      </c>
      <c r="F68" s="10">
        <v>1000</v>
      </c>
      <c r="G68" s="10" t="s">
        <v>34</v>
      </c>
      <c r="H68" s="10" t="s">
        <v>12</v>
      </c>
    </row>
    <row r="69" s="2" customFormat="1" ht="27" customHeight="1" spans="1:8">
      <c r="A69" s="10">
        <v>67</v>
      </c>
      <c r="B69" s="11" t="s">
        <v>219</v>
      </c>
      <c r="C69" s="11" t="s">
        <v>220</v>
      </c>
      <c r="D69" s="11" t="s">
        <v>202</v>
      </c>
      <c r="E69" s="10" t="s">
        <v>10</v>
      </c>
      <c r="F69" s="10">
        <v>1000</v>
      </c>
      <c r="G69" s="10" t="s">
        <v>34</v>
      </c>
      <c r="H69" s="10" t="s">
        <v>12</v>
      </c>
    </row>
    <row r="70" s="2" customFormat="1" ht="27" customHeight="1" spans="1:8">
      <c r="A70" s="10">
        <v>68</v>
      </c>
      <c r="B70" s="11" t="s">
        <v>221</v>
      </c>
      <c r="C70" s="11" t="s">
        <v>222</v>
      </c>
      <c r="D70" s="11" t="s">
        <v>223</v>
      </c>
      <c r="E70" s="10" t="s">
        <v>10</v>
      </c>
      <c r="F70" s="10">
        <v>1000</v>
      </c>
      <c r="G70" s="10" t="s">
        <v>34</v>
      </c>
      <c r="H70" s="10" t="s">
        <v>12</v>
      </c>
    </row>
    <row r="71" s="2" customFormat="1" ht="27" customHeight="1" spans="1:8">
      <c r="A71" s="10">
        <v>69</v>
      </c>
      <c r="B71" s="11" t="s">
        <v>224</v>
      </c>
      <c r="C71" s="11" t="s">
        <v>225</v>
      </c>
      <c r="D71" s="11" t="s">
        <v>226</v>
      </c>
      <c r="E71" s="10" t="s">
        <v>10</v>
      </c>
      <c r="F71" s="10">
        <v>1000</v>
      </c>
      <c r="G71" s="10" t="s">
        <v>34</v>
      </c>
      <c r="H71" s="10" t="s">
        <v>12</v>
      </c>
    </row>
    <row r="72" s="2" customFormat="1" ht="27" customHeight="1" spans="1:8">
      <c r="A72" s="10">
        <v>70</v>
      </c>
      <c r="B72" s="11" t="s">
        <v>227</v>
      </c>
      <c r="C72" s="11" t="s">
        <v>228</v>
      </c>
      <c r="D72" s="11" t="s">
        <v>229</v>
      </c>
      <c r="E72" s="10" t="s">
        <v>10</v>
      </c>
      <c r="F72" s="10">
        <v>1000</v>
      </c>
      <c r="G72" s="10" t="s">
        <v>34</v>
      </c>
      <c r="H72" s="10" t="s">
        <v>12</v>
      </c>
    </row>
    <row r="73" s="2" customFormat="1" ht="27" customHeight="1" spans="1:8">
      <c r="A73" s="10">
        <v>71</v>
      </c>
      <c r="B73" s="11" t="s">
        <v>230</v>
      </c>
      <c r="C73" s="11" t="s">
        <v>231</v>
      </c>
      <c r="D73" s="11" t="s">
        <v>232</v>
      </c>
      <c r="E73" s="10" t="s">
        <v>10</v>
      </c>
      <c r="F73" s="10">
        <v>1000</v>
      </c>
      <c r="G73" s="10" t="s">
        <v>34</v>
      </c>
      <c r="H73" s="10" t="s">
        <v>12</v>
      </c>
    </row>
    <row r="74" s="2" customFormat="1" ht="27" customHeight="1" spans="1:8">
      <c r="A74" s="10">
        <v>72</v>
      </c>
      <c r="B74" s="11" t="s">
        <v>233</v>
      </c>
      <c r="C74" s="11" t="s">
        <v>234</v>
      </c>
      <c r="D74" s="11" t="s">
        <v>196</v>
      </c>
      <c r="E74" s="10" t="s">
        <v>10</v>
      </c>
      <c r="F74" s="10">
        <v>1000</v>
      </c>
      <c r="G74" s="10" t="s">
        <v>34</v>
      </c>
      <c r="H74" s="10" t="s">
        <v>12</v>
      </c>
    </row>
    <row r="75" s="2" customFormat="1" ht="27" customHeight="1" spans="1:8">
      <c r="A75" s="10">
        <v>73</v>
      </c>
      <c r="B75" s="11" t="s">
        <v>235</v>
      </c>
      <c r="C75" s="11" t="s">
        <v>236</v>
      </c>
      <c r="D75" s="11" t="s">
        <v>237</v>
      </c>
      <c r="E75" s="10" t="s">
        <v>10</v>
      </c>
      <c r="F75" s="10">
        <v>1000</v>
      </c>
      <c r="G75" s="10" t="s">
        <v>34</v>
      </c>
      <c r="H75" s="10" t="s">
        <v>12</v>
      </c>
    </row>
    <row r="76" s="2" customFormat="1" ht="27" customHeight="1" spans="1:8">
      <c r="A76" s="10">
        <v>74</v>
      </c>
      <c r="B76" s="11" t="s">
        <v>238</v>
      </c>
      <c r="C76" s="11" t="s">
        <v>239</v>
      </c>
      <c r="D76" s="11" t="s">
        <v>240</v>
      </c>
      <c r="E76" s="10" t="s">
        <v>10</v>
      </c>
      <c r="F76" s="10">
        <v>1000</v>
      </c>
      <c r="G76" s="10" t="s">
        <v>34</v>
      </c>
      <c r="H76" s="10" t="s">
        <v>12</v>
      </c>
    </row>
    <row r="77" s="2" customFormat="1" ht="27" customHeight="1" spans="1:8">
      <c r="A77" s="10">
        <v>75</v>
      </c>
      <c r="B77" s="11" t="s">
        <v>241</v>
      </c>
      <c r="C77" s="11" t="s">
        <v>242</v>
      </c>
      <c r="D77" s="11" t="s">
        <v>243</v>
      </c>
      <c r="E77" s="10" t="s">
        <v>10</v>
      </c>
      <c r="F77" s="10">
        <v>1000</v>
      </c>
      <c r="G77" s="10" t="s">
        <v>34</v>
      </c>
      <c r="H77" s="10" t="s">
        <v>12</v>
      </c>
    </row>
    <row r="78" s="2" customFormat="1" ht="27" customHeight="1" spans="1:8">
      <c r="A78" s="10">
        <v>76</v>
      </c>
      <c r="B78" s="11" t="s">
        <v>244</v>
      </c>
      <c r="C78" s="11" t="s">
        <v>245</v>
      </c>
      <c r="D78" s="11" t="s">
        <v>165</v>
      </c>
      <c r="E78" s="10" t="s">
        <v>10</v>
      </c>
      <c r="F78" s="10">
        <v>1000</v>
      </c>
      <c r="G78" s="10" t="s">
        <v>34</v>
      </c>
      <c r="H78" s="10" t="s">
        <v>12</v>
      </c>
    </row>
    <row r="79" s="2" customFormat="1" ht="27" customHeight="1" spans="1:8">
      <c r="A79" s="10">
        <v>77</v>
      </c>
      <c r="B79" s="11" t="s">
        <v>246</v>
      </c>
      <c r="C79" s="11" t="s">
        <v>247</v>
      </c>
      <c r="D79" s="11" t="s">
        <v>248</v>
      </c>
      <c r="E79" s="10" t="s">
        <v>10</v>
      </c>
      <c r="F79" s="10">
        <v>1000</v>
      </c>
      <c r="G79" s="10" t="s">
        <v>34</v>
      </c>
      <c r="H79" s="10" t="s">
        <v>12</v>
      </c>
    </row>
    <row r="80" s="2" customFormat="1" ht="27" customHeight="1" spans="1:8">
      <c r="A80" s="10">
        <v>78</v>
      </c>
      <c r="B80" s="11" t="s">
        <v>249</v>
      </c>
      <c r="C80" s="11" t="s">
        <v>250</v>
      </c>
      <c r="D80" s="11" t="s">
        <v>70</v>
      </c>
      <c r="E80" s="10" t="s">
        <v>10</v>
      </c>
      <c r="F80" s="10">
        <v>1000</v>
      </c>
      <c r="G80" s="10" t="s">
        <v>34</v>
      </c>
      <c r="H80" s="10" t="s">
        <v>12</v>
      </c>
    </row>
    <row r="81" s="2" customFormat="1" ht="27" customHeight="1" spans="1:8">
      <c r="A81" s="10">
        <v>79</v>
      </c>
      <c r="B81" s="11" t="s">
        <v>251</v>
      </c>
      <c r="C81" s="11" t="s">
        <v>252</v>
      </c>
      <c r="D81" s="11" t="s">
        <v>253</v>
      </c>
      <c r="E81" s="10" t="s">
        <v>10</v>
      </c>
      <c r="F81" s="10">
        <v>1000</v>
      </c>
      <c r="G81" s="10" t="s">
        <v>34</v>
      </c>
      <c r="H81" s="10" t="s">
        <v>12</v>
      </c>
    </row>
    <row r="82" s="2" customFormat="1" ht="27" customHeight="1" spans="1:8">
      <c r="A82" s="10">
        <v>80</v>
      </c>
      <c r="B82" s="11" t="s">
        <v>254</v>
      </c>
      <c r="C82" s="11" t="s">
        <v>255</v>
      </c>
      <c r="D82" s="11" t="s">
        <v>256</v>
      </c>
      <c r="E82" s="10" t="s">
        <v>10</v>
      </c>
      <c r="F82" s="10">
        <v>1000</v>
      </c>
      <c r="G82" s="10" t="s">
        <v>34</v>
      </c>
      <c r="H82" s="10" t="s">
        <v>12</v>
      </c>
    </row>
    <row r="83" s="2" customFormat="1" ht="27" customHeight="1" spans="1:8">
      <c r="A83" s="10">
        <v>81</v>
      </c>
      <c r="B83" s="11" t="s">
        <v>257</v>
      </c>
      <c r="C83" s="11" t="s">
        <v>258</v>
      </c>
      <c r="D83" s="11" t="s">
        <v>259</v>
      </c>
      <c r="E83" s="10" t="s">
        <v>10</v>
      </c>
      <c r="F83" s="10">
        <v>1000</v>
      </c>
      <c r="G83" s="10" t="s">
        <v>34</v>
      </c>
      <c r="H83" s="10" t="s">
        <v>12</v>
      </c>
    </row>
    <row r="84" s="2" customFormat="1" ht="27" customHeight="1" spans="1:8">
      <c r="A84" s="10">
        <v>82</v>
      </c>
      <c r="B84" s="11" t="s">
        <v>260</v>
      </c>
      <c r="C84" s="11" t="s">
        <v>261</v>
      </c>
      <c r="D84" s="11" t="s">
        <v>262</v>
      </c>
      <c r="E84" s="10" t="s">
        <v>10</v>
      </c>
      <c r="F84" s="10">
        <v>1000</v>
      </c>
      <c r="G84" s="10" t="s">
        <v>34</v>
      </c>
      <c r="H84" s="10" t="s">
        <v>12</v>
      </c>
    </row>
    <row r="85" s="2" customFormat="1" ht="27" customHeight="1" spans="1:8">
      <c r="A85" s="10">
        <v>83</v>
      </c>
      <c r="B85" s="11" t="s">
        <v>263</v>
      </c>
      <c r="C85" s="11" t="s">
        <v>264</v>
      </c>
      <c r="D85" s="11" t="s">
        <v>265</v>
      </c>
      <c r="E85" s="10" t="s">
        <v>10</v>
      </c>
      <c r="F85" s="10">
        <v>1000</v>
      </c>
      <c r="G85" s="10" t="s">
        <v>34</v>
      </c>
      <c r="H85" s="10" t="s">
        <v>12</v>
      </c>
    </row>
    <row r="86" s="2" customFormat="1" ht="27" customHeight="1" spans="1:8">
      <c r="A86" s="10">
        <v>84</v>
      </c>
      <c r="B86" s="11" t="s">
        <v>266</v>
      </c>
      <c r="C86" s="11" t="s">
        <v>267</v>
      </c>
      <c r="D86" s="11" t="s">
        <v>268</v>
      </c>
      <c r="E86" s="10" t="s">
        <v>10</v>
      </c>
      <c r="F86" s="10">
        <v>1000</v>
      </c>
      <c r="G86" s="10" t="s">
        <v>34</v>
      </c>
      <c r="H86" s="10" t="s">
        <v>12</v>
      </c>
    </row>
    <row r="87" s="2" customFormat="1" ht="27" customHeight="1" spans="1:8">
      <c r="A87" s="10">
        <v>85</v>
      </c>
      <c r="B87" s="11" t="s">
        <v>269</v>
      </c>
      <c r="C87" s="11" t="s">
        <v>270</v>
      </c>
      <c r="D87" s="11" t="s">
        <v>271</v>
      </c>
      <c r="E87" s="10" t="s">
        <v>10</v>
      </c>
      <c r="F87" s="10">
        <v>1000</v>
      </c>
      <c r="G87" s="10" t="s">
        <v>34</v>
      </c>
      <c r="H87" s="10" t="s">
        <v>12</v>
      </c>
    </row>
    <row r="88" s="2" customFormat="1" ht="27" customHeight="1" spans="1:8">
      <c r="A88" s="10">
        <v>86</v>
      </c>
      <c r="B88" s="11" t="s">
        <v>272</v>
      </c>
      <c r="C88" s="11" t="s">
        <v>273</v>
      </c>
      <c r="D88" s="11" t="s">
        <v>274</v>
      </c>
      <c r="E88" s="10" t="s">
        <v>10</v>
      </c>
      <c r="F88" s="10">
        <v>1000</v>
      </c>
      <c r="G88" s="10" t="s">
        <v>34</v>
      </c>
      <c r="H88" s="10" t="s">
        <v>12</v>
      </c>
    </row>
    <row r="89" s="2" customFormat="1" ht="27" customHeight="1" spans="1:8">
      <c r="A89" s="10">
        <v>87</v>
      </c>
      <c r="B89" s="11" t="s">
        <v>275</v>
      </c>
      <c r="C89" s="11" t="s">
        <v>276</v>
      </c>
      <c r="D89" s="11" t="s">
        <v>277</v>
      </c>
      <c r="E89" s="10" t="s">
        <v>10</v>
      </c>
      <c r="F89" s="10">
        <v>1000</v>
      </c>
      <c r="G89" s="10" t="s">
        <v>34</v>
      </c>
      <c r="H89" s="10" t="s">
        <v>12</v>
      </c>
    </row>
    <row r="90" s="2" customFormat="1" ht="27" customHeight="1" spans="1:8">
      <c r="A90" s="10">
        <v>88</v>
      </c>
      <c r="B90" s="11" t="s">
        <v>278</v>
      </c>
      <c r="C90" s="11" t="s">
        <v>279</v>
      </c>
      <c r="D90" s="11" t="s">
        <v>280</v>
      </c>
      <c r="E90" s="10" t="s">
        <v>10</v>
      </c>
      <c r="F90" s="10">
        <v>1000</v>
      </c>
      <c r="G90" s="10" t="s">
        <v>34</v>
      </c>
      <c r="H90" s="10" t="s">
        <v>12</v>
      </c>
    </row>
    <row r="91" s="2" customFormat="1" ht="27" customHeight="1" spans="1:8">
      <c r="A91" s="10">
        <v>89</v>
      </c>
      <c r="B91" s="11" t="s">
        <v>281</v>
      </c>
      <c r="C91" s="11" t="s">
        <v>282</v>
      </c>
      <c r="D91" s="11" t="s">
        <v>283</v>
      </c>
      <c r="E91" s="10" t="s">
        <v>10</v>
      </c>
      <c r="F91" s="10">
        <v>1000</v>
      </c>
      <c r="G91" s="10" t="s">
        <v>34</v>
      </c>
      <c r="H91" s="10" t="s">
        <v>12</v>
      </c>
    </row>
    <row r="92" s="2" customFormat="1" ht="27" customHeight="1" spans="1:8">
      <c r="A92" s="10">
        <v>90</v>
      </c>
      <c r="B92" s="11" t="s">
        <v>284</v>
      </c>
      <c r="C92" s="11" t="s">
        <v>285</v>
      </c>
      <c r="D92" s="11" t="s">
        <v>286</v>
      </c>
      <c r="E92" s="10" t="s">
        <v>10</v>
      </c>
      <c r="F92" s="10">
        <v>1000</v>
      </c>
      <c r="G92" s="10" t="s">
        <v>34</v>
      </c>
      <c r="H92" s="10" t="s">
        <v>12</v>
      </c>
    </row>
    <row r="93" s="2" customFormat="1" ht="27" customHeight="1" spans="1:8">
      <c r="A93" s="10">
        <v>91</v>
      </c>
      <c r="B93" s="11" t="s">
        <v>287</v>
      </c>
      <c r="C93" s="11" t="s">
        <v>288</v>
      </c>
      <c r="D93" s="11" t="s">
        <v>289</v>
      </c>
      <c r="E93" s="10" t="s">
        <v>10</v>
      </c>
      <c r="F93" s="10">
        <v>1000</v>
      </c>
      <c r="G93" s="10" t="s">
        <v>34</v>
      </c>
      <c r="H93" s="10" t="s">
        <v>12</v>
      </c>
    </row>
    <row r="94" s="2" customFormat="1" ht="27" customHeight="1" spans="1:8">
      <c r="A94" s="10">
        <v>92</v>
      </c>
      <c r="B94" s="11" t="s">
        <v>290</v>
      </c>
      <c r="C94" s="11" t="s">
        <v>291</v>
      </c>
      <c r="D94" s="11" t="s">
        <v>292</v>
      </c>
      <c r="E94" s="10" t="s">
        <v>10</v>
      </c>
      <c r="F94" s="10">
        <v>1000</v>
      </c>
      <c r="G94" s="10" t="s">
        <v>34</v>
      </c>
      <c r="H94" s="10" t="s">
        <v>12</v>
      </c>
    </row>
    <row r="95" s="2" customFormat="1" ht="27" customHeight="1" spans="1:8">
      <c r="A95" s="10">
        <v>93</v>
      </c>
      <c r="B95" s="11" t="s">
        <v>293</v>
      </c>
      <c r="C95" s="11" t="s">
        <v>294</v>
      </c>
      <c r="D95" s="11" t="s">
        <v>295</v>
      </c>
      <c r="E95" s="10" t="s">
        <v>10</v>
      </c>
      <c r="F95" s="10">
        <v>1000</v>
      </c>
      <c r="G95" s="10" t="s">
        <v>34</v>
      </c>
      <c r="H95" s="10" t="s">
        <v>12</v>
      </c>
    </row>
    <row r="96" s="2" customFormat="1" ht="27" customHeight="1" spans="1:8">
      <c r="A96" s="10">
        <v>94</v>
      </c>
      <c r="B96" s="11" t="s">
        <v>296</v>
      </c>
      <c r="C96" s="11" t="s">
        <v>297</v>
      </c>
      <c r="D96" s="11" t="s">
        <v>298</v>
      </c>
      <c r="E96" s="10" t="s">
        <v>10</v>
      </c>
      <c r="F96" s="10">
        <v>1000</v>
      </c>
      <c r="G96" s="10" t="s">
        <v>34</v>
      </c>
      <c r="H96" s="10" t="s">
        <v>12</v>
      </c>
    </row>
    <row r="97" s="2" customFormat="1" ht="27" customHeight="1" spans="1:8">
      <c r="A97" s="10">
        <v>95</v>
      </c>
      <c r="B97" s="11" t="s">
        <v>299</v>
      </c>
      <c r="C97" s="11" t="s">
        <v>300</v>
      </c>
      <c r="D97" s="11" t="s">
        <v>301</v>
      </c>
      <c r="E97" s="10" t="s">
        <v>10</v>
      </c>
      <c r="F97" s="10">
        <v>1000</v>
      </c>
      <c r="G97" s="10" t="s">
        <v>34</v>
      </c>
      <c r="H97" s="10" t="s">
        <v>12</v>
      </c>
    </row>
    <row r="98" s="2" customFormat="1" ht="27" customHeight="1" spans="1:8">
      <c r="A98" s="10">
        <v>96</v>
      </c>
      <c r="B98" s="11" t="s">
        <v>302</v>
      </c>
      <c r="C98" s="11" t="s">
        <v>303</v>
      </c>
      <c r="D98" s="11" t="s">
        <v>304</v>
      </c>
      <c r="E98" s="10" t="s">
        <v>10</v>
      </c>
      <c r="F98" s="10">
        <v>1000</v>
      </c>
      <c r="G98" s="10" t="s">
        <v>34</v>
      </c>
      <c r="H98" s="10" t="s">
        <v>12</v>
      </c>
    </row>
    <row r="99" s="2" customFormat="1" ht="27" customHeight="1" spans="1:8">
      <c r="A99" s="10">
        <v>97</v>
      </c>
      <c r="B99" s="11" t="s">
        <v>305</v>
      </c>
      <c r="C99" s="11" t="s">
        <v>306</v>
      </c>
      <c r="D99" s="11" t="s">
        <v>307</v>
      </c>
      <c r="E99" s="10" t="s">
        <v>10</v>
      </c>
      <c r="F99" s="10">
        <v>1000</v>
      </c>
      <c r="G99" s="10" t="s">
        <v>34</v>
      </c>
      <c r="H99" s="10" t="s">
        <v>12</v>
      </c>
    </row>
    <row r="100" s="2" customFormat="1" ht="27" customHeight="1" spans="1:8">
      <c r="A100" s="10">
        <v>98</v>
      </c>
      <c r="B100" s="11" t="s">
        <v>308</v>
      </c>
      <c r="C100" s="11" t="s">
        <v>309</v>
      </c>
      <c r="D100" s="11" t="s">
        <v>310</v>
      </c>
      <c r="E100" s="10" t="s">
        <v>10</v>
      </c>
      <c r="F100" s="10">
        <v>1000</v>
      </c>
      <c r="G100" s="10" t="s">
        <v>34</v>
      </c>
      <c r="H100" s="10" t="s">
        <v>12</v>
      </c>
    </row>
    <row r="101" s="2" customFormat="1" ht="27" customHeight="1" spans="1:8">
      <c r="A101" s="10">
        <v>99</v>
      </c>
      <c r="B101" s="11" t="s">
        <v>311</v>
      </c>
      <c r="C101" s="11" t="s">
        <v>312</v>
      </c>
      <c r="D101" s="11" t="s">
        <v>313</v>
      </c>
      <c r="E101" s="10" t="s">
        <v>10</v>
      </c>
      <c r="F101" s="10">
        <v>1000</v>
      </c>
      <c r="G101" s="10" t="s">
        <v>34</v>
      </c>
      <c r="H101" s="10" t="s">
        <v>12</v>
      </c>
    </row>
    <row r="102" s="2" customFormat="1" ht="27" customHeight="1" spans="1:8">
      <c r="A102" s="10">
        <v>100</v>
      </c>
      <c r="B102" s="11" t="s">
        <v>314</v>
      </c>
      <c r="C102" s="11" t="s">
        <v>315</v>
      </c>
      <c r="D102" s="11" t="s">
        <v>316</v>
      </c>
      <c r="E102" s="10" t="s">
        <v>10</v>
      </c>
      <c r="F102" s="10">
        <v>1000</v>
      </c>
      <c r="G102" s="10" t="s">
        <v>34</v>
      </c>
      <c r="H102" s="10" t="s">
        <v>12</v>
      </c>
    </row>
    <row r="103" s="2" customFormat="1" ht="27" customHeight="1" spans="1:8">
      <c r="A103" s="10">
        <v>101</v>
      </c>
      <c r="B103" s="11" t="s">
        <v>317</v>
      </c>
      <c r="C103" s="11" t="s">
        <v>318</v>
      </c>
      <c r="D103" s="11" t="s">
        <v>319</v>
      </c>
      <c r="E103" s="10" t="s">
        <v>10</v>
      </c>
      <c r="F103" s="10">
        <v>1000</v>
      </c>
      <c r="G103" s="10" t="s">
        <v>34</v>
      </c>
      <c r="H103" s="10" t="s">
        <v>12</v>
      </c>
    </row>
    <row r="104" s="2" customFormat="1" ht="27" customHeight="1" spans="1:8">
      <c r="A104" s="10">
        <v>102</v>
      </c>
      <c r="B104" s="11" t="s">
        <v>320</v>
      </c>
      <c r="C104" s="11" t="s">
        <v>321</v>
      </c>
      <c r="D104" s="11" t="s">
        <v>322</v>
      </c>
      <c r="E104" s="10" t="s">
        <v>10</v>
      </c>
      <c r="F104" s="10">
        <v>1000</v>
      </c>
      <c r="G104" s="10" t="s">
        <v>34</v>
      </c>
      <c r="H104" s="10" t="s">
        <v>12</v>
      </c>
    </row>
    <row r="105" s="2" customFormat="1" ht="27" customHeight="1" spans="1:8">
      <c r="A105" s="10">
        <v>103</v>
      </c>
      <c r="B105" s="11" t="s">
        <v>323</v>
      </c>
      <c r="C105" s="11" t="s">
        <v>324</v>
      </c>
      <c r="D105" s="11" t="s">
        <v>325</v>
      </c>
      <c r="E105" s="10" t="s">
        <v>10</v>
      </c>
      <c r="F105" s="10">
        <v>1000</v>
      </c>
      <c r="G105" s="10" t="s">
        <v>34</v>
      </c>
      <c r="H105" s="10" t="s">
        <v>12</v>
      </c>
    </row>
    <row r="106" s="2" customFormat="1" ht="27" customHeight="1" spans="1:8">
      <c r="A106" s="10">
        <v>104</v>
      </c>
      <c r="B106" s="11" t="s">
        <v>326</v>
      </c>
      <c r="C106" s="11" t="s">
        <v>327</v>
      </c>
      <c r="D106" s="11" t="s">
        <v>328</v>
      </c>
      <c r="E106" s="10" t="s">
        <v>10</v>
      </c>
      <c r="F106" s="10">
        <v>1000</v>
      </c>
      <c r="G106" s="10" t="s">
        <v>34</v>
      </c>
      <c r="H106" s="10" t="s">
        <v>12</v>
      </c>
    </row>
    <row r="107" s="2" customFormat="1" ht="27" customHeight="1" spans="1:8">
      <c r="A107" s="10">
        <v>105</v>
      </c>
      <c r="B107" s="11" t="s">
        <v>329</v>
      </c>
      <c r="C107" s="11" t="s">
        <v>330</v>
      </c>
      <c r="D107" s="11" t="s">
        <v>331</v>
      </c>
      <c r="E107" s="10" t="s">
        <v>10</v>
      </c>
      <c r="F107" s="10">
        <v>1000</v>
      </c>
      <c r="G107" s="10" t="s">
        <v>34</v>
      </c>
      <c r="H107" s="10" t="s">
        <v>12</v>
      </c>
    </row>
    <row r="108" s="2" customFormat="1" ht="27" customHeight="1" spans="1:8">
      <c r="A108" s="10">
        <v>106</v>
      </c>
      <c r="B108" s="11" t="s">
        <v>332</v>
      </c>
      <c r="C108" s="11" t="s">
        <v>333</v>
      </c>
      <c r="D108" s="11" t="s">
        <v>334</v>
      </c>
      <c r="E108" s="10" t="s">
        <v>10</v>
      </c>
      <c r="F108" s="10">
        <v>1000</v>
      </c>
      <c r="G108" s="10" t="s">
        <v>34</v>
      </c>
      <c r="H108" s="10" t="s">
        <v>12</v>
      </c>
    </row>
    <row r="109" s="2" customFormat="1" ht="27" customHeight="1" spans="1:8">
      <c r="A109" s="10">
        <v>107</v>
      </c>
      <c r="B109" s="11" t="s">
        <v>335</v>
      </c>
      <c r="C109" s="11" t="s">
        <v>336</v>
      </c>
      <c r="D109" s="11" t="s">
        <v>337</v>
      </c>
      <c r="E109" s="10" t="s">
        <v>10</v>
      </c>
      <c r="F109" s="10">
        <v>1000</v>
      </c>
      <c r="G109" s="10" t="s">
        <v>34</v>
      </c>
      <c r="H109" s="10" t="s">
        <v>12</v>
      </c>
    </row>
    <row r="110" s="2" customFormat="1" ht="27" customHeight="1" spans="1:8">
      <c r="A110" s="10">
        <v>108</v>
      </c>
      <c r="B110" s="11" t="s">
        <v>338</v>
      </c>
      <c r="C110" s="11" t="s">
        <v>339</v>
      </c>
      <c r="D110" s="11" t="s">
        <v>40</v>
      </c>
      <c r="E110" s="10" t="s">
        <v>10</v>
      </c>
      <c r="F110" s="10">
        <v>1000</v>
      </c>
      <c r="G110" s="10" t="s">
        <v>34</v>
      </c>
      <c r="H110" s="10" t="s">
        <v>12</v>
      </c>
    </row>
    <row r="111" s="2" customFormat="1" ht="27" customHeight="1" spans="1:8">
      <c r="A111" s="10">
        <v>109</v>
      </c>
      <c r="B111" s="11" t="s">
        <v>340</v>
      </c>
      <c r="C111" s="11" t="s">
        <v>341</v>
      </c>
      <c r="D111" s="11" t="s">
        <v>342</v>
      </c>
      <c r="E111" s="10" t="s">
        <v>10</v>
      </c>
      <c r="F111" s="10">
        <v>1000</v>
      </c>
      <c r="G111" s="10" t="s">
        <v>34</v>
      </c>
      <c r="H111" s="10" t="s">
        <v>12</v>
      </c>
    </row>
    <row r="112" s="2" customFormat="1" ht="27" customHeight="1" spans="1:8">
      <c r="A112" s="10">
        <v>110</v>
      </c>
      <c r="B112" s="11" t="s">
        <v>343</v>
      </c>
      <c r="C112" s="11" t="s">
        <v>344</v>
      </c>
      <c r="D112" s="11" t="s">
        <v>132</v>
      </c>
      <c r="E112" s="10" t="s">
        <v>10</v>
      </c>
      <c r="F112" s="10">
        <v>1000</v>
      </c>
      <c r="G112" s="10" t="s">
        <v>34</v>
      </c>
      <c r="H112" s="10" t="s">
        <v>12</v>
      </c>
    </row>
    <row r="113" s="2" customFormat="1" ht="27" customHeight="1" spans="1:8">
      <c r="A113" s="10">
        <v>111</v>
      </c>
      <c r="B113" s="11" t="s">
        <v>345</v>
      </c>
      <c r="C113" s="11" t="s">
        <v>346</v>
      </c>
      <c r="D113" s="11" t="s">
        <v>347</v>
      </c>
      <c r="E113" s="10" t="s">
        <v>10</v>
      </c>
      <c r="F113" s="10">
        <v>1000</v>
      </c>
      <c r="G113" s="10" t="s">
        <v>34</v>
      </c>
      <c r="H113" s="10" t="s">
        <v>12</v>
      </c>
    </row>
    <row r="114" s="2" customFormat="1" ht="27" customHeight="1" spans="1:8">
      <c r="A114" s="10">
        <v>112</v>
      </c>
      <c r="B114" s="11" t="s">
        <v>348</v>
      </c>
      <c r="C114" s="11" t="s">
        <v>349</v>
      </c>
      <c r="D114" s="11" t="s">
        <v>350</v>
      </c>
      <c r="E114" s="10" t="s">
        <v>10</v>
      </c>
      <c r="F114" s="10">
        <v>1000</v>
      </c>
      <c r="G114" s="10" t="s">
        <v>34</v>
      </c>
      <c r="H114" s="10" t="s">
        <v>12</v>
      </c>
    </row>
    <row r="115" s="2" customFormat="1" ht="27" customHeight="1" spans="1:8">
      <c r="A115" s="10">
        <v>113</v>
      </c>
      <c r="B115" s="11" t="s">
        <v>351</v>
      </c>
      <c r="C115" s="11" t="s">
        <v>352</v>
      </c>
      <c r="D115" s="11" t="s">
        <v>353</v>
      </c>
      <c r="E115" s="10" t="s">
        <v>10</v>
      </c>
      <c r="F115" s="10">
        <v>1000</v>
      </c>
      <c r="G115" s="10" t="s">
        <v>34</v>
      </c>
      <c r="H115" s="10" t="s">
        <v>12</v>
      </c>
    </row>
    <row r="116" s="2" customFormat="1" ht="27" customHeight="1" spans="1:8">
      <c r="A116" s="10">
        <v>114</v>
      </c>
      <c r="B116" s="11" t="s">
        <v>354</v>
      </c>
      <c r="C116" s="11" t="s">
        <v>355</v>
      </c>
      <c r="D116" s="11" t="s">
        <v>356</v>
      </c>
      <c r="E116" s="10" t="s">
        <v>10</v>
      </c>
      <c r="F116" s="10">
        <v>1000</v>
      </c>
      <c r="G116" s="10" t="s">
        <v>34</v>
      </c>
      <c r="H116" s="10" t="s">
        <v>12</v>
      </c>
    </row>
    <row r="117" s="2" customFormat="1" ht="27" customHeight="1" spans="1:8">
      <c r="A117" s="10">
        <v>115</v>
      </c>
      <c r="B117" s="11" t="s">
        <v>357</v>
      </c>
      <c r="C117" s="11" t="s">
        <v>358</v>
      </c>
      <c r="D117" s="11" t="s">
        <v>359</v>
      </c>
      <c r="E117" s="10" t="s">
        <v>10</v>
      </c>
      <c r="F117" s="10">
        <v>1000</v>
      </c>
      <c r="G117" s="10" t="s">
        <v>34</v>
      </c>
      <c r="H117" s="10" t="s">
        <v>12</v>
      </c>
    </row>
    <row r="118" s="2" customFormat="1" ht="27" customHeight="1" spans="1:8">
      <c r="A118" s="10">
        <v>116</v>
      </c>
      <c r="B118" s="11" t="s">
        <v>360</v>
      </c>
      <c r="C118" s="11" t="s">
        <v>361</v>
      </c>
      <c r="D118" s="11" t="s">
        <v>362</v>
      </c>
      <c r="E118" s="10" t="s">
        <v>10</v>
      </c>
      <c r="F118" s="10">
        <v>1000</v>
      </c>
      <c r="G118" s="10" t="s">
        <v>34</v>
      </c>
      <c r="H118" s="10" t="s">
        <v>12</v>
      </c>
    </row>
    <row r="119" s="2" customFormat="1" ht="27" customHeight="1" spans="1:8">
      <c r="A119" s="10">
        <v>117</v>
      </c>
      <c r="B119" s="11" t="s">
        <v>363</v>
      </c>
      <c r="C119" s="11" t="s">
        <v>364</v>
      </c>
      <c r="D119" s="11" t="s">
        <v>365</v>
      </c>
      <c r="E119" s="10" t="s">
        <v>10</v>
      </c>
      <c r="F119" s="10">
        <v>1000</v>
      </c>
      <c r="G119" s="10" t="s">
        <v>34</v>
      </c>
      <c r="H119" s="10" t="s">
        <v>12</v>
      </c>
    </row>
    <row r="120" s="2" customFormat="1" ht="27" customHeight="1" spans="1:8">
      <c r="A120" s="10">
        <v>118</v>
      </c>
      <c r="B120" s="11" t="s">
        <v>366</v>
      </c>
      <c r="C120" s="11" t="s">
        <v>367</v>
      </c>
      <c r="D120" s="11" t="s">
        <v>368</v>
      </c>
      <c r="E120" s="10" t="s">
        <v>10</v>
      </c>
      <c r="F120" s="10">
        <v>1000</v>
      </c>
      <c r="G120" s="10" t="s">
        <v>34</v>
      </c>
      <c r="H120" s="10" t="s">
        <v>12</v>
      </c>
    </row>
    <row r="121" s="2" customFormat="1" ht="27" customHeight="1" spans="1:8">
      <c r="A121" s="10">
        <v>119</v>
      </c>
      <c r="B121" s="11" t="s">
        <v>369</v>
      </c>
      <c r="C121" s="11" t="s">
        <v>370</v>
      </c>
      <c r="D121" s="11" t="s">
        <v>371</v>
      </c>
      <c r="E121" s="10" t="s">
        <v>10</v>
      </c>
      <c r="F121" s="10">
        <v>1000</v>
      </c>
      <c r="G121" s="10" t="s">
        <v>34</v>
      </c>
      <c r="H121" s="10" t="s">
        <v>12</v>
      </c>
    </row>
    <row r="122" s="2" customFormat="1" ht="27" customHeight="1" spans="1:8">
      <c r="A122" s="10">
        <v>120</v>
      </c>
      <c r="B122" s="11" t="s">
        <v>372</v>
      </c>
      <c r="C122" s="11" t="s">
        <v>373</v>
      </c>
      <c r="D122" s="11" t="s">
        <v>374</v>
      </c>
      <c r="E122" s="10" t="s">
        <v>10</v>
      </c>
      <c r="F122" s="10">
        <v>1000</v>
      </c>
      <c r="G122" s="10" t="s">
        <v>34</v>
      </c>
      <c r="H122" s="10" t="s">
        <v>12</v>
      </c>
    </row>
    <row r="123" s="2" customFormat="1" ht="27" customHeight="1" spans="1:8">
      <c r="A123" s="10">
        <v>121</v>
      </c>
      <c r="B123" s="11" t="s">
        <v>375</v>
      </c>
      <c r="C123" s="11" t="s">
        <v>376</v>
      </c>
      <c r="D123" s="11" t="s">
        <v>377</v>
      </c>
      <c r="E123" s="10" t="s">
        <v>10</v>
      </c>
      <c r="F123" s="10">
        <v>1000</v>
      </c>
      <c r="G123" s="10" t="s">
        <v>34</v>
      </c>
      <c r="H123" s="10" t="s">
        <v>12</v>
      </c>
    </row>
    <row r="124" s="2" customFormat="1" ht="27" customHeight="1" spans="1:8">
      <c r="A124" s="10">
        <v>122</v>
      </c>
      <c r="B124" s="11" t="s">
        <v>378</v>
      </c>
      <c r="C124" s="11" t="s">
        <v>379</v>
      </c>
      <c r="D124" s="11" t="s">
        <v>380</v>
      </c>
      <c r="E124" s="10" t="s">
        <v>10</v>
      </c>
      <c r="F124" s="10">
        <v>1000</v>
      </c>
      <c r="G124" s="10" t="s">
        <v>34</v>
      </c>
      <c r="H124" s="10" t="s">
        <v>12</v>
      </c>
    </row>
    <row r="125" s="2" customFormat="1" ht="27" customHeight="1" spans="1:8">
      <c r="A125" s="10">
        <v>123</v>
      </c>
      <c r="B125" s="11" t="s">
        <v>381</v>
      </c>
      <c r="C125" s="11" t="s">
        <v>382</v>
      </c>
      <c r="D125" s="11" t="s">
        <v>383</v>
      </c>
      <c r="E125" s="10" t="s">
        <v>10</v>
      </c>
      <c r="F125" s="10">
        <v>1000</v>
      </c>
      <c r="G125" s="10" t="s">
        <v>34</v>
      </c>
      <c r="H125" s="10" t="s">
        <v>12</v>
      </c>
    </row>
    <row r="126" s="2" customFormat="1" ht="27" customHeight="1" spans="1:8">
      <c r="A126" s="10">
        <v>124</v>
      </c>
      <c r="B126" s="11" t="s">
        <v>384</v>
      </c>
      <c r="C126" s="11" t="s">
        <v>385</v>
      </c>
      <c r="D126" s="11" t="s">
        <v>110</v>
      </c>
      <c r="E126" s="10" t="s">
        <v>10</v>
      </c>
      <c r="F126" s="10">
        <v>1000</v>
      </c>
      <c r="G126" s="10" t="s">
        <v>34</v>
      </c>
      <c r="H126" s="10" t="s">
        <v>12</v>
      </c>
    </row>
    <row r="127" s="2" customFormat="1" ht="27" customHeight="1" spans="1:8">
      <c r="A127" s="10">
        <v>125</v>
      </c>
      <c r="B127" s="11" t="s">
        <v>386</v>
      </c>
      <c r="C127" s="11" t="s">
        <v>387</v>
      </c>
      <c r="D127" s="11" t="s">
        <v>334</v>
      </c>
      <c r="E127" s="10" t="s">
        <v>10</v>
      </c>
      <c r="F127" s="10">
        <v>1000</v>
      </c>
      <c r="G127" s="10" t="s">
        <v>34</v>
      </c>
      <c r="H127" s="10" t="s">
        <v>12</v>
      </c>
    </row>
    <row r="128" s="2" customFormat="1" ht="27" customHeight="1" spans="1:8">
      <c r="A128" s="10">
        <v>126</v>
      </c>
      <c r="B128" s="11" t="s">
        <v>388</v>
      </c>
      <c r="C128" s="11" t="s">
        <v>389</v>
      </c>
      <c r="D128" s="11" t="s">
        <v>186</v>
      </c>
      <c r="E128" s="10" t="s">
        <v>10</v>
      </c>
      <c r="F128" s="10">
        <v>1000</v>
      </c>
      <c r="G128" s="10" t="s">
        <v>34</v>
      </c>
      <c r="H128" s="10" t="s">
        <v>12</v>
      </c>
    </row>
    <row r="129" s="2" customFormat="1" ht="27" customHeight="1" spans="1:8">
      <c r="A129" s="10">
        <v>127</v>
      </c>
      <c r="B129" s="11" t="s">
        <v>390</v>
      </c>
      <c r="C129" s="11" t="s">
        <v>391</v>
      </c>
      <c r="D129" s="11" t="s">
        <v>392</v>
      </c>
      <c r="E129" s="10" t="s">
        <v>10</v>
      </c>
      <c r="F129" s="10">
        <v>1000</v>
      </c>
      <c r="G129" s="10" t="s">
        <v>34</v>
      </c>
      <c r="H129" s="10" t="s">
        <v>12</v>
      </c>
    </row>
    <row r="130" s="2" customFormat="1" ht="27" customHeight="1" spans="1:8">
      <c r="A130" s="10">
        <v>128</v>
      </c>
      <c r="B130" s="11" t="s">
        <v>393</v>
      </c>
      <c r="C130" s="11" t="s">
        <v>394</v>
      </c>
      <c r="D130" s="11" t="s">
        <v>395</v>
      </c>
      <c r="E130" s="10" t="s">
        <v>10</v>
      </c>
      <c r="F130" s="10">
        <v>1000</v>
      </c>
      <c r="G130" s="10" t="s">
        <v>34</v>
      </c>
      <c r="H130" s="10" t="s">
        <v>12</v>
      </c>
    </row>
    <row r="131" s="2" customFormat="1" ht="27" customHeight="1" spans="1:8">
      <c r="A131" s="10">
        <v>129</v>
      </c>
      <c r="B131" s="11" t="s">
        <v>396</v>
      </c>
      <c r="C131" s="11" t="s">
        <v>397</v>
      </c>
      <c r="D131" s="11" t="s">
        <v>398</v>
      </c>
      <c r="E131" s="10" t="s">
        <v>10</v>
      </c>
      <c r="F131" s="10">
        <v>1000</v>
      </c>
      <c r="G131" s="10" t="s">
        <v>34</v>
      </c>
      <c r="H131" s="10" t="s">
        <v>12</v>
      </c>
    </row>
    <row r="132" s="2" customFormat="1" ht="27" customHeight="1" spans="1:8">
      <c r="A132" s="10">
        <v>130</v>
      </c>
      <c r="B132" s="11" t="s">
        <v>399</v>
      </c>
      <c r="C132" s="11" t="s">
        <v>400</v>
      </c>
      <c r="D132" s="11" t="s">
        <v>401</v>
      </c>
      <c r="E132" s="10" t="s">
        <v>10</v>
      </c>
      <c r="F132" s="10">
        <v>1000</v>
      </c>
      <c r="G132" s="10" t="s">
        <v>34</v>
      </c>
      <c r="H132" s="10" t="s">
        <v>12</v>
      </c>
    </row>
    <row r="133" s="2" customFormat="1" ht="27" customHeight="1" spans="1:8">
      <c r="A133" s="10">
        <v>131</v>
      </c>
      <c r="B133" s="11" t="s">
        <v>402</v>
      </c>
      <c r="C133" s="11" t="s">
        <v>403</v>
      </c>
      <c r="D133" s="11" t="s">
        <v>404</v>
      </c>
      <c r="E133" s="10" t="s">
        <v>10</v>
      </c>
      <c r="F133" s="10">
        <v>1000</v>
      </c>
      <c r="G133" s="10" t="s">
        <v>34</v>
      </c>
      <c r="H133" s="10" t="s">
        <v>12</v>
      </c>
    </row>
    <row r="134" s="2" customFormat="1" ht="27" customHeight="1" spans="1:8">
      <c r="A134" s="10">
        <v>132</v>
      </c>
      <c r="B134" s="11" t="s">
        <v>405</v>
      </c>
      <c r="C134" s="11" t="s">
        <v>406</v>
      </c>
      <c r="D134" s="11" t="s">
        <v>407</v>
      </c>
      <c r="E134" s="10" t="s">
        <v>10</v>
      </c>
      <c r="F134" s="10">
        <v>1000</v>
      </c>
      <c r="G134" s="10" t="s">
        <v>34</v>
      </c>
      <c r="H134" s="10" t="s">
        <v>12</v>
      </c>
    </row>
    <row r="135" s="2" customFormat="1" ht="27" customHeight="1" spans="1:8">
      <c r="A135" s="10">
        <v>133</v>
      </c>
      <c r="B135" s="11" t="s">
        <v>408</v>
      </c>
      <c r="C135" s="11" t="s">
        <v>409</v>
      </c>
      <c r="D135" s="11" t="s">
        <v>410</v>
      </c>
      <c r="E135" s="10" t="s">
        <v>10</v>
      </c>
      <c r="F135" s="10">
        <v>1000</v>
      </c>
      <c r="G135" s="10" t="s">
        <v>34</v>
      </c>
      <c r="H135" s="10" t="s">
        <v>12</v>
      </c>
    </row>
    <row r="136" s="2" customFormat="1" ht="27" customHeight="1" spans="1:8">
      <c r="A136" s="10">
        <v>134</v>
      </c>
      <c r="B136" s="11" t="s">
        <v>411</v>
      </c>
      <c r="C136" s="11" t="s">
        <v>412</v>
      </c>
      <c r="D136" s="11" t="s">
        <v>413</v>
      </c>
      <c r="E136" s="10" t="s">
        <v>10</v>
      </c>
      <c r="F136" s="10">
        <v>1000</v>
      </c>
      <c r="G136" s="10" t="s">
        <v>34</v>
      </c>
      <c r="H136" s="10" t="s">
        <v>12</v>
      </c>
    </row>
    <row r="137" s="2" customFormat="1" ht="27" customHeight="1" spans="1:8">
      <c r="A137" s="10">
        <v>135</v>
      </c>
      <c r="B137" s="11" t="s">
        <v>414</v>
      </c>
      <c r="C137" s="11" t="s">
        <v>415</v>
      </c>
      <c r="D137" s="11" t="s">
        <v>416</v>
      </c>
      <c r="E137" s="10" t="s">
        <v>10</v>
      </c>
      <c r="F137" s="10">
        <v>1000</v>
      </c>
      <c r="G137" s="10" t="s">
        <v>34</v>
      </c>
      <c r="H137" s="10" t="s">
        <v>12</v>
      </c>
    </row>
    <row r="138" s="2" customFormat="1" ht="27" customHeight="1" spans="1:8">
      <c r="A138" s="10">
        <v>136</v>
      </c>
      <c r="B138" s="11" t="s">
        <v>417</v>
      </c>
      <c r="C138" s="11" t="s">
        <v>418</v>
      </c>
      <c r="D138" s="11" t="s">
        <v>419</v>
      </c>
      <c r="E138" s="10" t="s">
        <v>10</v>
      </c>
      <c r="F138" s="10">
        <v>1000</v>
      </c>
      <c r="G138" s="10" t="s">
        <v>34</v>
      </c>
      <c r="H138" s="10" t="s">
        <v>12</v>
      </c>
    </row>
    <row r="139" s="2" customFormat="1" ht="27" customHeight="1" spans="1:8">
      <c r="A139" s="10">
        <v>137</v>
      </c>
      <c r="B139" s="11" t="s">
        <v>420</v>
      </c>
      <c r="C139" s="11" t="s">
        <v>421</v>
      </c>
      <c r="D139" s="11" t="s">
        <v>422</v>
      </c>
      <c r="E139" s="10" t="s">
        <v>10</v>
      </c>
      <c r="F139" s="10">
        <v>1000</v>
      </c>
      <c r="G139" s="10" t="s">
        <v>34</v>
      </c>
      <c r="H139" s="10" t="s">
        <v>12</v>
      </c>
    </row>
    <row r="140" s="2" customFormat="1" ht="27" customHeight="1" spans="1:8">
      <c r="A140" s="10">
        <v>138</v>
      </c>
      <c r="B140" s="11" t="s">
        <v>423</v>
      </c>
      <c r="C140" s="11" t="s">
        <v>424</v>
      </c>
      <c r="D140" s="11" t="s">
        <v>425</v>
      </c>
      <c r="E140" s="10" t="s">
        <v>10</v>
      </c>
      <c r="F140" s="10">
        <v>1000</v>
      </c>
      <c r="G140" s="10" t="s">
        <v>34</v>
      </c>
      <c r="H140" s="10" t="s">
        <v>12</v>
      </c>
    </row>
    <row r="141" s="2" customFormat="1" ht="27" customHeight="1" spans="1:8">
      <c r="A141" s="10">
        <v>139</v>
      </c>
      <c r="B141" s="11" t="s">
        <v>426</v>
      </c>
      <c r="C141" s="11" t="s">
        <v>427</v>
      </c>
      <c r="D141" s="11" t="s">
        <v>428</v>
      </c>
      <c r="E141" s="10" t="s">
        <v>10</v>
      </c>
      <c r="F141" s="10">
        <v>1000</v>
      </c>
      <c r="G141" s="10" t="s">
        <v>34</v>
      </c>
      <c r="H141" s="10" t="s">
        <v>12</v>
      </c>
    </row>
    <row r="142" s="2" customFormat="1" ht="27" customHeight="1" spans="1:8">
      <c r="A142" s="10">
        <v>140</v>
      </c>
      <c r="B142" s="11" t="s">
        <v>429</v>
      </c>
      <c r="C142" s="11" t="s">
        <v>430</v>
      </c>
      <c r="D142" s="11" t="s">
        <v>431</v>
      </c>
      <c r="E142" s="10" t="s">
        <v>10</v>
      </c>
      <c r="F142" s="10">
        <v>1000</v>
      </c>
      <c r="G142" s="10" t="s">
        <v>34</v>
      </c>
      <c r="H142" s="10" t="s">
        <v>12</v>
      </c>
    </row>
    <row r="143" s="2" customFormat="1" ht="27" customHeight="1" spans="1:8">
      <c r="A143" s="10">
        <v>141</v>
      </c>
      <c r="B143" s="11" t="s">
        <v>432</v>
      </c>
      <c r="C143" s="11" t="s">
        <v>433</v>
      </c>
      <c r="D143" s="11" t="s">
        <v>383</v>
      </c>
      <c r="E143" s="10" t="s">
        <v>10</v>
      </c>
      <c r="F143" s="10">
        <v>1000</v>
      </c>
      <c r="G143" s="10" t="s">
        <v>34</v>
      </c>
      <c r="H143" s="10" t="s">
        <v>12</v>
      </c>
    </row>
    <row r="144" s="2" customFormat="1" ht="27" customHeight="1" spans="1:8">
      <c r="A144" s="10">
        <v>142</v>
      </c>
      <c r="B144" s="11" t="s">
        <v>434</v>
      </c>
      <c r="C144" s="11" t="s">
        <v>435</v>
      </c>
      <c r="D144" s="11" t="s">
        <v>436</v>
      </c>
      <c r="E144" s="10" t="s">
        <v>10</v>
      </c>
      <c r="F144" s="10">
        <v>1000</v>
      </c>
      <c r="G144" s="10" t="s">
        <v>34</v>
      </c>
      <c r="H144" s="10" t="s">
        <v>12</v>
      </c>
    </row>
    <row r="145" s="2" customFormat="1" ht="27" customHeight="1" spans="1:8">
      <c r="A145" s="10">
        <v>143</v>
      </c>
      <c r="B145" s="11" t="s">
        <v>437</v>
      </c>
      <c r="C145" s="11" t="s">
        <v>438</v>
      </c>
      <c r="D145" s="11" t="s">
        <v>439</v>
      </c>
      <c r="E145" s="10" t="s">
        <v>10</v>
      </c>
      <c r="F145" s="10">
        <v>1000</v>
      </c>
      <c r="G145" s="10" t="s">
        <v>34</v>
      </c>
      <c r="H145" s="10" t="s">
        <v>12</v>
      </c>
    </row>
    <row r="146" s="2" customFormat="1" ht="27" customHeight="1" spans="1:8">
      <c r="A146" s="10">
        <v>144</v>
      </c>
      <c r="B146" s="11" t="s">
        <v>440</v>
      </c>
      <c r="C146" s="11" t="s">
        <v>441</v>
      </c>
      <c r="D146" s="11" t="s">
        <v>442</v>
      </c>
      <c r="E146" s="10" t="s">
        <v>10</v>
      </c>
      <c r="F146" s="10">
        <v>1000</v>
      </c>
      <c r="G146" s="10" t="s">
        <v>34</v>
      </c>
      <c r="H146" s="10" t="s">
        <v>12</v>
      </c>
    </row>
    <row r="147" s="2" customFormat="1" ht="27" customHeight="1" spans="1:8">
      <c r="A147" s="10">
        <v>145</v>
      </c>
      <c r="B147" s="11" t="s">
        <v>443</v>
      </c>
      <c r="C147" s="11" t="s">
        <v>444</v>
      </c>
      <c r="D147" s="11" t="s">
        <v>237</v>
      </c>
      <c r="E147" s="10" t="s">
        <v>10</v>
      </c>
      <c r="F147" s="10">
        <v>1000</v>
      </c>
      <c r="G147" s="10" t="s">
        <v>34</v>
      </c>
      <c r="H147" s="10" t="s">
        <v>12</v>
      </c>
    </row>
    <row r="148" s="2" customFormat="1" ht="27" customHeight="1" spans="1:8">
      <c r="A148" s="10">
        <v>146</v>
      </c>
      <c r="B148" s="11" t="s">
        <v>445</v>
      </c>
      <c r="C148" s="11" t="s">
        <v>446</v>
      </c>
      <c r="D148" s="11" t="s">
        <v>447</v>
      </c>
      <c r="E148" s="10" t="s">
        <v>10</v>
      </c>
      <c r="F148" s="10">
        <v>1000</v>
      </c>
      <c r="G148" s="10" t="s">
        <v>34</v>
      </c>
      <c r="H148" s="10" t="s">
        <v>12</v>
      </c>
    </row>
    <row r="149" s="2" customFormat="1" ht="27" customHeight="1" spans="1:8">
      <c r="A149" s="10">
        <v>147</v>
      </c>
      <c r="B149" s="11" t="s">
        <v>448</v>
      </c>
      <c r="C149" s="11" t="s">
        <v>449</v>
      </c>
      <c r="D149" s="11" t="s">
        <v>450</v>
      </c>
      <c r="E149" s="10" t="s">
        <v>10</v>
      </c>
      <c r="F149" s="10">
        <v>1000</v>
      </c>
      <c r="G149" s="10" t="s">
        <v>34</v>
      </c>
      <c r="H149" s="10" t="s">
        <v>12</v>
      </c>
    </row>
    <row r="150" s="2" customFormat="1" ht="27" customHeight="1" spans="1:8">
      <c r="A150" s="10">
        <v>148</v>
      </c>
      <c r="B150" s="11" t="s">
        <v>451</v>
      </c>
      <c r="C150" s="11" t="s">
        <v>452</v>
      </c>
      <c r="D150" s="11" t="s">
        <v>453</v>
      </c>
      <c r="E150" s="10" t="s">
        <v>10</v>
      </c>
      <c r="F150" s="10">
        <v>1000</v>
      </c>
      <c r="G150" s="10" t="s">
        <v>34</v>
      </c>
      <c r="H150" s="10" t="s">
        <v>12</v>
      </c>
    </row>
    <row r="151" s="2" customFormat="1" ht="27" customHeight="1" spans="1:8">
      <c r="A151" s="10">
        <v>149</v>
      </c>
      <c r="B151" s="11" t="s">
        <v>454</v>
      </c>
      <c r="C151" s="11" t="s">
        <v>455</v>
      </c>
      <c r="D151" s="11" t="s">
        <v>456</v>
      </c>
      <c r="E151" s="10" t="s">
        <v>10</v>
      </c>
      <c r="F151" s="10">
        <v>1000</v>
      </c>
      <c r="G151" s="10" t="s">
        <v>34</v>
      </c>
      <c r="H151" s="10" t="s">
        <v>12</v>
      </c>
    </row>
    <row r="152" s="2" customFormat="1" ht="27" customHeight="1" spans="1:8">
      <c r="A152" s="10">
        <v>150</v>
      </c>
      <c r="B152" s="11" t="s">
        <v>457</v>
      </c>
      <c r="C152" s="11" t="s">
        <v>458</v>
      </c>
      <c r="D152" s="11" t="s">
        <v>456</v>
      </c>
      <c r="E152" s="10" t="s">
        <v>10</v>
      </c>
      <c r="F152" s="10">
        <v>1000</v>
      </c>
      <c r="G152" s="10" t="s">
        <v>34</v>
      </c>
      <c r="H152" s="10" t="s">
        <v>12</v>
      </c>
    </row>
    <row r="153" s="2" customFormat="1" ht="27" customHeight="1" spans="1:8">
      <c r="A153" s="10">
        <v>151</v>
      </c>
      <c r="B153" s="11" t="s">
        <v>459</v>
      </c>
      <c r="C153" s="11" t="s">
        <v>460</v>
      </c>
      <c r="D153" s="11" t="s">
        <v>461</v>
      </c>
      <c r="E153" s="10" t="s">
        <v>10</v>
      </c>
      <c r="F153" s="10">
        <v>1000</v>
      </c>
      <c r="G153" s="10" t="s">
        <v>34</v>
      </c>
      <c r="H153" s="10" t="s">
        <v>12</v>
      </c>
    </row>
    <row r="154" s="2" customFormat="1" ht="27" customHeight="1" spans="1:8">
      <c r="A154" s="10">
        <v>152</v>
      </c>
      <c r="B154" s="11" t="s">
        <v>462</v>
      </c>
      <c r="C154" s="11" t="s">
        <v>463</v>
      </c>
      <c r="D154" s="11" t="s">
        <v>464</v>
      </c>
      <c r="E154" s="10" t="s">
        <v>10</v>
      </c>
      <c r="F154" s="10">
        <v>1000</v>
      </c>
      <c r="G154" s="10" t="s">
        <v>34</v>
      </c>
      <c r="H154" s="10" t="s">
        <v>12</v>
      </c>
    </row>
    <row r="155" s="2" customFormat="1" ht="27" customHeight="1" spans="1:8">
      <c r="A155" s="10">
        <v>153</v>
      </c>
      <c r="B155" s="11" t="s">
        <v>465</v>
      </c>
      <c r="C155" s="11" t="s">
        <v>466</v>
      </c>
      <c r="D155" s="11" t="s">
        <v>49</v>
      </c>
      <c r="E155" s="10" t="s">
        <v>10</v>
      </c>
      <c r="F155" s="10">
        <v>1000</v>
      </c>
      <c r="G155" s="10" t="s">
        <v>34</v>
      </c>
      <c r="H155" s="10" t="s">
        <v>12</v>
      </c>
    </row>
    <row r="156" s="2" customFormat="1" ht="27" customHeight="1" spans="1:8">
      <c r="A156" s="10">
        <v>154</v>
      </c>
      <c r="B156" s="11" t="s">
        <v>467</v>
      </c>
      <c r="C156" s="11" t="s">
        <v>468</v>
      </c>
      <c r="D156" s="11" t="s">
        <v>469</v>
      </c>
      <c r="E156" s="10" t="s">
        <v>10</v>
      </c>
      <c r="F156" s="10">
        <v>1000</v>
      </c>
      <c r="G156" s="10" t="s">
        <v>34</v>
      </c>
      <c r="H156" s="10" t="s">
        <v>12</v>
      </c>
    </row>
    <row r="157" s="2" customFormat="1" ht="27" customHeight="1" spans="1:8">
      <c r="A157" s="10">
        <v>155</v>
      </c>
      <c r="B157" s="11" t="s">
        <v>470</v>
      </c>
      <c r="C157" s="11" t="s">
        <v>471</v>
      </c>
      <c r="D157" s="11" t="s">
        <v>76</v>
      </c>
      <c r="E157" s="10" t="s">
        <v>10</v>
      </c>
      <c r="F157" s="10">
        <v>1000</v>
      </c>
      <c r="G157" s="10" t="s">
        <v>34</v>
      </c>
      <c r="H157" s="10" t="s">
        <v>12</v>
      </c>
    </row>
    <row r="158" s="2" customFormat="1" ht="27" customHeight="1" spans="1:8">
      <c r="A158" s="10">
        <v>156</v>
      </c>
      <c r="B158" s="11" t="s">
        <v>472</v>
      </c>
      <c r="C158" s="11" t="s">
        <v>473</v>
      </c>
      <c r="D158" s="11" t="s">
        <v>474</v>
      </c>
      <c r="E158" s="10" t="s">
        <v>10</v>
      </c>
      <c r="F158" s="10">
        <v>1000</v>
      </c>
      <c r="G158" s="10" t="s">
        <v>34</v>
      </c>
      <c r="H158" s="10" t="s">
        <v>12</v>
      </c>
    </row>
    <row r="159" s="2" customFormat="1" ht="27" customHeight="1" spans="1:8">
      <c r="A159" s="10">
        <v>157</v>
      </c>
      <c r="B159" s="11" t="s">
        <v>475</v>
      </c>
      <c r="C159" s="11" t="s">
        <v>476</v>
      </c>
      <c r="D159" s="11" t="s">
        <v>477</v>
      </c>
      <c r="E159" s="10" t="s">
        <v>10</v>
      </c>
      <c r="F159" s="10">
        <v>1000</v>
      </c>
      <c r="G159" s="10" t="s">
        <v>34</v>
      </c>
      <c r="H159" s="10" t="s">
        <v>12</v>
      </c>
    </row>
    <row r="160" s="2" customFormat="1" ht="27" customHeight="1" spans="1:8">
      <c r="A160" s="10">
        <v>158</v>
      </c>
      <c r="B160" s="11" t="s">
        <v>478</v>
      </c>
      <c r="C160" s="11" t="s">
        <v>479</v>
      </c>
      <c r="D160" s="11" t="s">
        <v>480</v>
      </c>
      <c r="E160" s="10" t="s">
        <v>10</v>
      </c>
      <c r="F160" s="10">
        <v>1000</v>
      </c>
      <c r="G160" s="10" t="s">
        <v>34</v>
      </c>
      <c r="H160" s="10" t="s">
        <v>12</v>
      </c>
    </row>
    <row r="161" s="2" customFormat="1" ht="27" customHeight="1" spans="1:8">
      <c r="A161" s="10">
        <v>159</v>
      </c>
      <c r="B161" s="11" t="s">
        <v>481</v>
      </c>
      <c r="C161" s="11" t="s">
        <v>482</v>
      </c>
      <c r="D161" s="11" t="s">
        <v>483</v>
      </c>
      <c r="E161" s="10" t="s">
        <v>10</v>
      </c>
      <c r="F161" s="10">
        <v>1000</v>
      </c>
      <c r="G161" s="10" t="s">
        <v>34</v>
      </c>
      <c r="H161" s="10" t="s">
        <v>12</v>
      </c>
    </row>
    <row r="162" s="2" customFormat="1" ht="27" customHeight="1" spans="1:8">
      <c r="A162" s="10">
        <v>160</v>
      </c>
      <c r="B162" s="11" t="s">
        <v>484</v>
      </c>
      <c r="C162" s="11" t="s">
        <v>485</v>
      </c>
      <c r="D162" s="11" t="s">
        <v>486</v>
      </c>
      <c r="E162" s="10" t="s">
        <v>10</v>
      </c>
      <c r="F162" s="10">
        <v>1000</v>
      </c>
      <c r="G162" s="10" t="s">
        <v>34</v>
      </c>
      <c r="H162" s="10" t="s">
        <v>12</v>
      </c>
    </row>
    <row r="163" s="2" customFormat="1" ht="27" customHeight="1" spans="1:8">
      <c r="A163" s="10">
        <v>161</v>
      </c>
      <c r="B163" s="11" t="s">
        <v>487</v>
      </c>
      <c r="C163" s="11" t="s">
        <v>488</v>
      </c>
      <c r="D163" s="11" t="s">
        <v>489</v>
      </c>
      <c r="E163" s="10" t="s">
        <v>10</v>
      </c>
      <c r="F163" s="10">
        <v>1000</v>
      </c>
      <c r="G163" s="10" t="s">
        <v>34</v>
      </c>
      <c r="H163" s="10" t="s">
        <v>12</v>
      </c>
    </row>
    <row r="164" s="2" customFormat="1" ht="27" customHeight="1" spans="1:8">
      <c r="A164" s="10">
        <v>162</v>
      </c>
      <c r="B164" s="11" t="s">
        <v>490</v>
      </c>
      <c r="C164" s="11" t="s">
        <v>491</v>
      </c>
      <c r="D164" s="11" t="s">
        <v>492</v>
      </c>
      <c r="E164" s="10" t="s">
        <v>10</v>
      </c>
      <c r="F164" s="10">
        <v>1000</v>
      </c>
      <c r="G164" s="10" t="s">
        <v>34</v>
      </c>
      <c r="H164" s="10" t="s">
        <v>12</v>
      </c>
    </row>
    <row r="165" s="2" customFormat="1" ht="27" customHeight="1" spans="1:8">
      <c r="A165" s="10">
        <v>163</v>
      </c>
      <c r="B165" s="11" t="s">
        <v>493</v>
      </c>
      <c r="C165" s="11" t="s">
        <v>494</v>
      </c>
      <c r="D165" s="11" t="s">
        <v>495</v>
      </c>
      <c r="E165" s="10" t="s">
        <v>10</v>
      </c>
      <c r="F165" s="10">
        <v>1000</v>
      </c>
      <c r="G165" s="10" t="s">
        <v>34</v>
      </c>
      <c r="H165" s="10" t="s">
        <v>12</v>
      </c>
    </row>
    <row r="166" s="2" customFormat="1" ht="27" customHeight="1" spans="1:8">
      <c r="A166" s="10">
        <v>164</v>
      </c>
      <c r="B166" s="11" t="s">
        <v>496</v>
      </c>
      <c r="C166" s="11" t="s">
        <v>497</v>
      </c>
      <c r="D166" s="11" t="s">
        <v>498</v>
      </c>
      <c r="E166" s="10" t="s">
        <v>10</v>
      </c>
      <c r="F166" s="10">
        <v>1000</v>
      </c>
      <c r="G166" s="10" t="s">
        <v>34</v>
      </c>
      <c r="H166" s="10" t="s">
        <v>12</v>
      </c>
    </row>
    <row r="167" s="2" customFormat="1" ht="27" customHeight="1" spans="1:8">
      <c r="A167" s="10">
        <v>165</v>
      </c>
      <c r="B167" s="11" t="s">
        <v>499</v>
      </c>
      <c r="C167" s="11" t="s">
        <v>500</v>
      </c>
      <c r="D167" s="11" t="s">
        <v>501</v>
      </c>
      <c r="E167" s="10" t="s">
        <v>10</v>
      </c>
      <c r="F167" s="10">
        <v>1000</v>
      </c>
      <c r="G167" s="10" t="s">
        <v>34</v>
      </c>
      <c r="H167" s="10" t="s">
        <v>12</v>
      </c>
    </row>
    <row r="168" s="2" customFormat="1" ht="27" customHeight="1" spans="1:8">
      <c r="A168" s="10">
        <v>166</v>
      </c>
      <c r="B168" s="11" t="s">
        <v>502</v>
      </c>
      <c r="C168" s="11" t="s">
        <v>503</v>
      </c>
      <c r="D168" s="11" t="s">
        <v>501</v>
      </c>
      <c r="E168" s="10" t="s">
        <v>10</v>
      </c>
      <c r="F168" s="10">
        <v>1000</v>
      </c>
      <c r="G168" s="10" t="s">
        <v>34</v>
      </c>
      <c r="H168" s="10" t="s">
        <v>12</v>
      </c>
    </row>
    <row r="169" s="2" customFormat="1" ht="27" customHeight="1" spans="1:8">
      <c r="A169" s="10">
        <v>167</v>
      </c>
      <c r="B169" s="11" t="s">
        <v>504</v>
      </c>
      <c r="C169" s="11" t="s">
        <v>505</v>
      </c>
      <c r="D169" s="11" t="s">
        <v>506</v>
      </c>
      <c r="E169" s="10" t="s">
        <v>10</v>
      </c>
      <c r="F169" s="10">
        <v>1000</v>
      </c>
      <c r="G169" s="10" t="s">
        <v>34</v>
      </c>
      <c r="H169" s="10" t="s">
        <v>12</v>
      </c>
    </row>
    <row r="170" s="2" customFormat="1" ht="27" customHeight="1" spans="1:8">
      <c r="A170" s="10">
        <v>168</v>
      </c>
      <c r="B170" s="11" t="s">
        <v>507</v>
      </c>
      <c r="C170" s="11" t="s">
        <v>508</v>
      </c>
      <c r="D170" s="11" t="s">
        <v>509</v>
      </c>
      <c r="E170" s="10" t="s">
        <v>10</v>
      </c>
      <c r="F170" s="10">
        <v>1000</v>
      </c>
      <c r="G170" s="10" t="s">
        <v>34</v>
      </c>
      <c r="H170" s="10" t="s">
        <v>12</v>
      </c>
    </row>
    <row r="171" s="2" customFormat="1" ht="27" customHeight="1" spans="1:8">
      <c r="A171" s="10">
        <v>169</v>
      </c>
      <c r="B171" s="11" t="s">
        <v>510</v>
      </c>
      <c r="C171" s="11" t="s">
        <v>511</v>
      </c>
      <c r="D171" s="11" t="s">
        <v>512</v>
      </c>
      <c r="E171" s="10" t="s">
        <v>10</v>
      </c>
      <c r="F171" s="10">
        <v>1000</v>
      </c>
      <c r="G171" s="10" t="s">
        <v>34</v>
      </c>
      <c r="H171" s="10" t="s">
        <v>12</v>
      </c>
    </row>
    <row r="172" s="2" customFormat="1" ht="27" customHeight="1" spans="1:8">
      <c r="A172" s="10">
        <v>170</v>
      </c>
      <c r="B172" s="11" t="s">
        <v>513</v>
      </c>
      <c r="C172" s="11" t="s">
        <v>514</v>
      </c>
      <c r="D172" s="11" t="s">
        <v>515</v>
      </c>
      <c r="E172" s="10" t="s">
        <v>10</v>
      </c>
      <c r="F172" s="10">
        <v>1000</v>
      </c>
      <c r="G172" s="10" t="s">
        <v>34</v>
      </c>
      <c r="H172" s="10" t="s">
        <v>12</v>
      </c>
    </row>
    <row r="173" s="2" customFormat="1" ht="27" customHeight="1" spans="1:8">
      <c r="A173" s="10">
        <v>171</v>
      </c>
      <c r="B173" s="11" t="s">
        <v>516</v>
      </c>
      <c r="C173" s="11" t="s">
        <v>517</v>
      </c>
      <c r="D173" s="11" t="s">
        <v>447</v>
      </c>
      <c r="E173" s="10" t="s">
        <v>10</v>
      </c>
      <c r="F173" s="10">
        <v>1000</v>
      </c>
      <c r="G173" s="10" t="s">
        <v>34</v>
      </c>
      <c r="H173" s="10" t="s">
        <v>12</v>
      </c>
    </row>
    <row r="174" s="2" customFormat="1" ht="27" customHeight="1" spans="1:8">
      <c r="A174" s="10">
        <v>172</v>
      </c>
      <c r="B174" s="11" t="s">
        <v>518</v>
      </c>
      <c r="C174" s="11" t="s">
        <v>519</v>
      </c>
      <c r="D174" s="11" t="s">
        <v>520</v>
      </c>
      <c r="E174" s="10" t="s">
        <v>10</v>
      </c>
      <c r="F174" s="10">
        <v>1000</v>
      </c>
      <c r="G174" s="10" t="s">
        <v>34</v>
      </c>
      <c r="H174" s="10" t="s">
        <v>12</v>
      </c>
    </row>
    <row r="175" s="2" customFormat="1" ht="27" customHeight="1" spans="1:8">
      <c r="A175" s="10">
        <v>173</v>
      </c>
      <c r="B175" s="11" t="s">
        <v>521</v>
      </c>
      <c r="C175" s="11" t="s">
        <v>522</v>
      </c>
      <c r="D175" s="11" t="s">
        <v>523</v>
      </c>
      <c r="E175" s="10" t="s">
        <v>10</v>
      </c>
      <c r="F175" s="10">
        <v>1000</v>
      </c>
      <c r="G175" s="10" t="s">
        <v>34</v>
      </c>
      <c r="H175" s="10" t="s">
        <v>12</v>
      </c>
    </row>
    <row r="176" s="2" customFormat="1" ht="27" customHeight="1" spans="1:8">
      <c r="A176" s="10">
        <v>174</v>
      </c>
      <c r="B176" s="11" t="s">
        <v>524</v>
      </c>
      <c r="C176" s="11" t="s">
        <v>525</v>
      </c>
      <c r="D176" s="11" t="s">
        <v>526</v>
      </c>
      <c r="E176" s="10" t="s">
        <v>10</v>
      </c>
      <c r="F176" s="10">
        <v>1000</v>
      </c>
      <c r="G176" s="10" t="s">
        <v>34</v>
      </c>
      <c r="H176" s="10" t="s">
        <v>12</v>
      </c>
    </row>
    <row r="177" s="2" customFormat="1" ht="27" customHeight="1" spans="1:8">
      <c r="A177" s="10">
        <v>175</v>
      </c>
      <c r="B177" s="11" t="s">
        <v>527</v>
      </c>
      <c r="C177" s="11" t="s">
        <v>528</v>
      </c>
      <c r="D177" s="11" t="s">
        <v>512</v>
      </c>
      <c r="E177" s="10" t="s">
        <v>10</v>
      </c>
      <c r="F177" s="10">
        <v>1000</v>
      </c>
      <c r="G177" s="10" t="s">
        <v>34</v>
      </c>
      <c r="H177" s="10" t="s">
        <v>12</v>
      </c>
    </row>
    <row r="178" s="2" customFormat="1" ht="27" customHeight="1" spans="1:8">
      <c r="A178" s="10">
        <v>176</v>
      </c>
      <c r="B178" s="11" t="s">
        <v>529</v>
      </c>
      <c r="C178" s="11" t="s">
        <v>530</v>
      </c>
      <c r="D178" s="11" t="s">
        <v>410</v>
      </c>
      <c r="E178" s="10" t="s">
        <v>10</v>
      </c>
      <c r="F178" s="10">
        <v>1000</v>
      </c>
      <c r="G178" s="10" t="s">
        <v>34</v>
      </c>
      <c r="H178" s="10" t="s">
        <v>12</v>
      </c>
    </row>
    <row r="179" s="2" customFormat="1" ht="27" customHeight="1" spans="1:8">
      <c r="A179" s="10">
        <v>177</v>
      </c>
      <c r="B179" s="11" t="s">
        <v>531</v>
      </c>
      <c r="C179" s="11" t="s">
        <v>532</v>
      </c>
      <c r="D179" s="11" t="s">
        <v>313</v>
      </c>
      <c r="E179" s="10" t="s">
        <v>10</v>
      </c>
      <c r="F179" s="10">
        <v>1000</v>
      </c>
      <c r="G179" s="10" t="s">
        <v>34</v>
      </c>
      <c r="H179" s="10" t="s">
        <v>12</v>
      </c>
    </row>
    <row r="180" s="2" customFormat="1" ht="27" customHeight="1" spans="1:8">
      <c r="A180" s="10">
        <v>178</v>
      </c>
      <c r="B180" s="11" t="s">
        <v>533</v>
      </c>
      <c r="C180" s="11" t="s">
        <v>534</v>
      </c>
      <c r="D180" s="11" t="s">
        <v>535</v>
      </c>
      <c r="E180" s="10" t="s">
        <v>10</v>
      </c>
      <c r="F180" s="10">
        <v>1000</v>
      </c>
      <c r="G180" s="10" t="s">
        <v>34</v>
      </c>
      <c r="H180" s="10" t="s">
        <v>12</v>
      </c>
    </row>
    <row r="181" s="2" customFormat="1" ht="27" customHeight="1" spans="1:8">
      <c r="A181" s="10">
        <v>179</v>
      </c>
      <c r="B181" s="11" t="s">
        <v>536</v>
      </c>
      <c r="C181" s="11" t="s">
        <v>537</v>
      </c>
      <c r="D181" s="11" t="s">
        <v>538</v>
      </c>
      <c r="E181" s="10" t="s">
        <v>10</v>
      </c>
      <c r="F181" s="10">
        <v>1000</v>
      </c>
      <c r="G181" s="10" t="s">
        <v>34</v>
      </c>
      <c r="H181" s="10" t="s">
        <v>12</v>
      </c>
    </row>
    <row r="182" s="2" customFormat="1" ht="27" customHeight="1" spans="1:8">
      <c r="A182" s="10">
        <v>180</v>
      </c>
      <c r="B182" s="11" t="s">
        <v>539</v>
      </c>
      <c r="C182" s="11" t="s">
        <v>540</v>
      </c>
      <c r="D182" s="11" t="s">
        <v>541</v>
      </c>
      <c r="E182" s="10" t="s">
        <v>10</v>
      </c>
      <c r="F182" s="10">
        <v>1000</v>
      </c>
      <c r="G182" s="10" t="s">
        <v>34</v>
      </c>
      <c r="H182" s="10" t="s">
        <v>12</v>
      </c>
    </row>
    <row r="183" s="2" customFormat="1" ht="20" customHeight="1" spans="1:8">
      <c r="A183" s="10">
        <v>181</v>
      </c>
      <c r="B183" s="11" t="s">
        <v>542</v>
      </c>
      <c r="C183" s="11" t="s">
        <v>543</v>
      </c>
      <c r="D183" s="12">
        <v>43556</v>
      </c>
      <c r="E183" s="10" t="s">
        <v>15</v>
      </c>
      <c r="F183" s="10">
        <v>1000</v>
      </c>
      <c r="G183" s="10" t="s">
        <v>34</v>
      </c>
      <c r="H183" s="10" t="s">
        <v>12</v>
      </c>
    </row>
    <row r="184" s="2" customFormat="1" ht="20" customHeight="1" spans="1:8">
      <c r="A184" s="10">
        <v>182</v>
      </c>
      <c r="B184" s="11" t="s">
        <v>544</v>
      </c>
      <c r="C184" s="11" t="s">
        <v>545</v>
      </c>
      <c r="D184" s="13">
        <v>43952</v>
      </c>
      <c r="E184" s="10" t="s">
        <v>15</v>
      </c>
      <c r="F184" s="10">
        <v>1000</v>
      </c>
      <c r="G184" s="10" t="s">
        <v>34</v>
      </c>
      <c r="H184" s="10" t="s">
        <v>12</v>
      </c>
    </row>
    <row r="185" s="2" customFormat="1" ht="20" customHeight="1" spans="1:8">
      <c r="A185" s="10">
        <v>183</v>
      </c>
      <c r="B185" s="11" t="s">
        <v>546</v>
      </c>
      <c r="C185" s="11" t="s">
        <v>547</v>
      </c>
      <c r="D185" s="13">
        <v>43824</v>
      </c>
      <c r="E185" s="10" t="s">
        <v>15</v>
      </c>
      <c r="F185" s="10">
        <v>1000</v>
      </c>
      <c r="G185" s="10" t="s">
        <v>34</v>
      </c>
      <c r="H185" s="10" t="s">
        <v>12</v>
      </c>
    </row>
    <row r="186" s="2" customFormat="1" ht="20" customHeight="1" spans="1:8">
      <c r="A186" s="10">
        <v>184</v>
      </c>
      <c r="B186" s="11" t="s">
        <v>548</v>
      </c>
      <c r="C186" s="11" t="s">
        <v>549</v>
      </c>
      <c r="D186" s="13">
        <v>44033</v>
      </c>
      <c r="E186" s="10" t="s">
        <v>15</v>
      </c>
      <c r="F186" s="10">
        <v>1000</v>
      </c>
      <c r="G186" s="10" t="s">
        <v>34</v>
      </c>
      <c r="H186" s="10" t="s">
        <v>12</v>
      </c>
    </row>
    <row r="187" s="2" customFormat="1" ht="20" customHeight="1" spans="1:8">
      <c r="A187" s="10">
        <v>185</v>
      </c>
      <c r="B187" s="11" t="s">
        <v>550</v>
      </c>
      <c r="C187" s="11" t="s">
        <v>551</v>
      </c>
      <c r="D187" s="13">
        <v>43729</v>
      </c>
      <c r="E187" s="10" t="s">
        <v>15</v>
      </c>
      <c r="F187" s="10">
        <v>1000</v>
      </c>
      <c r="G187" s="10" t="s">
        <v>34</v>
      </c>
      <c r="H187" s="10" t="s">
        <v>12</v>
      </c>
    </row>
    <row r="188" s="2" customFormat="1" ht="20" customHeight="1" spans="1:8">
      <c r="A188" s="10">
        <v>186</v>
      </c>
      <c r="B188" s="11" t="s">
        <v>552</v>
      </c>
      <c r="C188" s="11" t="s">
        <v>553</v>
      </c>
      <c r="D188" s="13">
        <v>43628</v>
      </c>
      <c r="E188" s="10" t="s">
        <v>15</v>
      </c>
      <c r="F188" s="10">
        <v>1000</v>
      </c>
      <c r="G188" s="10" t="s">
        <v>34</v>
      </c>
      <c r="H188" s="10" t="s">
        <v>12</v>
      </c>
    </row>
    <row r="189" s="2" customFormat="1" ht="20" customHeight="1" spans="1:8">
      <c r="A189" s="10">
        <v>187</v>
      </c>
      <c r="B189" s="11" t="s">
        <v>554</v>
      </c>
      <c r="C189" s="11" t="s">
        <v>555</v>
      </c>
      <c r="D189" s="13">
        <v>43629</v>
      </c>
      <c r="E189" s="10" t="s">
        <v>15</v>
      </c>
      <c r="F189" s="10">
        <v>1000</v>
      </c>
      <c r="G189" s="10" t="s">
        <v>34</v>
      </c>
      <c r="H189" s="10" t="s">
        <v>12</v>
      </c>
    </row>
    <row r="190" s="2" customFormat="1" ht="20" customHeight="1" spans="1:8">
      <c r="A190" s="10">
        <v>188</v>
      </c>
      <c r="B190" s="11" t="s">
        <v>556</v>
      </c>
      <c r="C190" s="11" t="s">
        <v>557</v>
      </c>
      <c r="D190" s="13">
        <v>44013</v>
      </c>
      <c r="E190" s="10" t="s">
        <v>15</v>
      </c>
      <c r="F190" s="10">
        <v>868</v>
      </c>
      <c r="G190" s="10" t="s">
        <v>34</v>
      </c>
      <c r="H190" s="10" t="s">
        <v>12</v>
      </c>
    </row>
    <row r="191" s="2" customFormat="1" ht="20" customHeight="1" spans="1:8">
      <c r="A191" s="10">
        <v>189</v>
      </c>
      <c r="B191" s="11" t="s">
        <v>558</v>
      </c>
      <c r="C191" s="11" t="s">
        <v>559</v>
      </c>
      <c r="D191" s="13">
        <v>43556</v>
      </c>
      <c r="E191" s="10" t="s">
        <v>15</v>
      </c>
      <c r="F191" s="10">
        <v>1000</v>
      </c>
      <c r="G191" s="10" t="s">
        <v>34</v>
      </c>
      <c r="H191" s="10" t="s">
        <v>12</v>
      </c>
    </row>
    <row r="192" s="2" customFormat="1" ht="20" customHeight="1" spans="1:8">
      <c r="A192" s="10">
        <v>190</v>
      </c>
      <c r="B192" s="11" t="s">
        <v>560</v>
      </c>
      <c r="C192" s="11" t="s">
        <v>561</v>
      </c>
      <c r="D192" s="13">
        <v>43983</v>
      </c>
      <c r="E192" s="10" t="s">
        <v>15</v>
      </c>
      <c r="F192" s="10">
        <v>1000</v>
      </c>
      <c r="G192" s="10" t="s">
        <v>34</v>
      </c>
      <c r="H192" s="10" t="s">
        <v>12</v>
      </c>
    </row>
    <row r="193" s="2" customFormat="1" ht="20" customHeight="1" spans="1:8">
      <c r="A193" s="10">
        <v>191</v>
      </c>
      <c r="B193" s="11" t="s">
        <v>562</v>
      </c>
      <c r="C193" s="11" t="s">
        <v>563</v>
      </c>
      <c r="D193" s="14">
        <v>43565</v>
      </c>
      <c r="E193" s="10" t="s">
        <v>15</v>
      </c>
      <c r="F193" s="10">
        <v>1000</v>
      </c>
      <c r="G193" s="10" t="s">
        <v>34</v>
      </c>
      <c r="H193" s="10" t="s">
        <v>12</v>
      </c>
    </row>
    <row r="194" s="2" customFormat="1" ht="20" customHeight="1" spans="1:8">
      <c r="A194" s="10">
        <v>192</v>
      </c>
      <c r="B194" s="11" t="s">
        <v>564</v>
      </c>
      <c r="C194" s="11" t="s">
        <v>565</v>
      </c>
      <c r="D194" s="12">
        <v>43556</v>
      </c>
      <c r="E194" s="10" t="s">
        <v>15</v>
      </c>
      <c r="F194" s="10">
        <v>1000</v>
      </c>
      <c r="G194" s="10" t="s">
        <v>34</v>
      </c>
      <c r="H194" s="10" t="s">
        <v>12</v>
      </c>
    </row>
    <row r="195" s="2" customFormat="1" ht="20" customHeight="1" spans="1:8">
      <c r="A195" s="10">
        <v>193</v>
      </c>
      <c r="B195" s="11" t="s">
        <v>566</v>
      </c>
      <c r="C195" s="11" t="s">
        <v>567</v>
      </c>
      <c r="D195" s="12">
        <v>43924</v>
      </c>
      <c r="E195" s="10" t="s">
        <v>15</v>
      </c>
      <c r="F195" s="10">
        <v>1000</v>
      </c>
      <c r="G195" s="10" t="s">
        <v>34</v>
      </c>
      <c r="H195" s="10" t="s">
        <v>12</v>
      </c>
    </row>
    <row r="196" s="2" customFormat="1" ht="20" customHeight="1" spans="1:8">
      <c r="A196" s="10">
        <v>194</v>
      </c>
      <c r="B196" s="11" t="s">
        <v>568</v>
      </c>
      <c r="C196" s="11" t="s">
        <v>569</v>
      </c>
      <c r="D196" s="14">
        <v>44000</v>
      </c>
      <c r="E196" s="10" t="s">
        <v>15</v>
      </c>
      <c r="F196" s="10">
        <v>846</v>
      </c>
      <c r="G196" s="10" t="s">
        <v>34</v>
      </c>
      <c r="H196" s="10" t="s">
        <v>12</v>
      </c>
    </row>
    <row r="197" s="2" customFormat="1" ht="20" customHeight="1" spans="1:8">
      <c r="A197" s="10">
        <v>195</v>
      </c>
      <c r="B197" s="11" t="s">
        <v>570</v>
      </c>
      <c r="C197" s="11" t="s">
        <v>571</v>
      </c>
      <c r="D197" s="14">
        <v>44022</v>
      </c>
      <c r="E197" s="10" t="s">
        <v>15</v>
      </c>
      <c r="F197" s="10">
        <v>240</v>
      </c>
      <c r="G197" s="10" t="s">
        <v>34</v>
      </c>
      <c r="H197" s="10" t="s">
        <v>12</v>
      </c>
    </row>
    <row r="198" s="2" customFormat="1" ht="20" customHeight="1" spans="1:8">
      <c r="A198" s="10">
        <v>196</v>
      </c>
      <c r="B198" s="11" t="s">
        <v>572</v>
      </c>
      <c r="C198" s="11" t="s">
        <v>573</v>
      </c>
      <c r="D198" s="14">
        <v>44028</v>
      </c>
      <c r="E198" s="10" t="s">
        <v>15</v>
      </c>
      <c r="F198" s="10">
        <v>601</v>
      </c>
      <c r="G198" s="10" t="s">
        <v>34</v>
      </c>
      <c r="H198" s="10" t="s">
        <v>12</v>
      </c>
    </row>
    <row r="199" s="2" customFormat="1" ht="20" customHeight="1" spans="1:8">
      <c r="A199" s="10">
        <v>197</v>
      </c>
      <c r="B199" s="11" t="s">
        <v>574</v>
      </c>
      <c r="C199" s="11" t="s">
        <v>575</v>
      </c>
      <c r="D199" s="14">
        <v>44025</v>
      </c>
      <c r="E199" s="10" t="s">
        <v>15</v>
      </c>
      <c r="F199" s="10">
        <v>1000</v>
      </c>
      <c r="G199" s="10" t="s">
        <v>34</v>
      </c>
      <c r="H199" s="10" t="s">
        <v>12</v>
      </c>
    </row>
    <row r="200" s="2" customFormat="1" ht="20" customHeight="1" spans="1:8">
      <c r="A200" s="10">
        <v>198</v>
      </c>
      <c r="B200" s="11" t="s">
        <v>576</v>
      </c>
      <c r="C200" s="11" t="s">
        <v>577</v>
      </c>
      <c r="D200" s="14">
        <v>44028</v>
      </c>
      <c r="E200" s="10" t="s">
        <v>15</v>
      </c>
      <c r="F200" s="10">
        <v>853</v>
      </c>
      <c r="G200" s="10" t="s">
        <v>34</v>
      </c>
      <c r="H200" s="10" t="s">
        <v>12</v>
      </c>
    </row>
    <row r="201" s="2" customFormat="1" ht="20" customHeight="1" spans="1:8">
      <c r="A201" s="10">
        <v>199</v>
      </c>
      <c r="B201" s="11" t="s">
        <v>578</v>
      </c>
      <c r="C201" s="11" t="s">
        <v>579</v>
      </c>
      <c r="D201" s="14">
        <v>43651</v>
      </c>
      <c r="E201" s="10" t="s">
        <v>15</v>
      </c>
      <c r="F201" s="10">
        <v>1000</v>
      </c>
      <c r="G201" s="10" t="s">
        <v>34</v>
      </c>
      <c r="H201" s="10" t="s">
        <v>12</v>
      </c>
    </row>
    <row r="202" s="2" customFormat="1" ht="20" customHeight="1" spans="1:8">
      <c r="A202" s="10">
        <v>200</v>
      </c>
      <c r="B202" s="11" t="s">
        <v>580</v>
      </c>
      <c r="C202" s="11" t="s">
        <v>581</v>
      </c>
      <c r="D202" s="14">
        <v>43675</v>
      </c>
      <c r="E202" s="10" t="s">
        <v>15</v>
      </c>
      <c r="F202" s="10">
        <v>1000</v>
      </c>
      <c r="G202" s="10" t="s">
        <v>34</v>
      </c>
      <c r="H202" s="10" t="s">
        <v>12</v>
      </c>
    </row>
    <row r="203" s="2" customFormat="1" ht="20" customHeight="1" spans="1:8">
      <c r="A203" s="10">
        <v>201</v>
      </c>
      <c r="B203" s="11" t="s">
        <v>582</v>
      </c>
      <c r="C203" s="11" t="s">
        <v>583</v>
      </c>
      <c r="D203" s="14">
        <v>43722</v>
      </c>
      <c r="E203" s="10" t="s">
        <v>15</v>
      </c>
      <c r="F203" s="10">
        <v>1000</v>
      </c>
      <c r="G203" s="10" t="s">
        <v>34</v>
      </c>
      <c r="H203" s="10" t="s">
        <v>12</v>
      </c>
    </row>
    <row r="204" s="2" customFormat="1" ht="20" customHeight="1" spans="1:8">
      <c r="A204" s="10">
        <v>202</v>
      </c>
      <c r="B204" s="11" t="s">
        <v>584</v>
      </c>
      <c r="C204" s="11" t="s">
        <v>585</v>
      </c>
      <c r="D204" s="14">
        <v>43716</v>
      </c>
      <c r="E204" s="10" t="s">
        <v>15</v>
      </c>
      <c r="F204" s="10">
        <v>1000</v>
      </c>
      <c r="G204" s="10" t="s">
        <v>34</v>
      </c>
      <c r="H204" s="10" t="s">
        <v>12</v>
      </c>
    </row>
    <row r="205" s="2" customFormat="1" ht="20" customHeight="1" spans="1:8">
      <c r="A205" s="10">
        <v>203</v>
      </c>
      <c r="B205" s="11" t="s">
        <v>586</v>
      </c>
      <c r="C205" s="11" t="s">
        <v>587</v>
      </c>
      <c r="D205" s="14">
        <v>43668</v>
      </c>
      <c r="E205" s="10" t="s">
        <v>15</v>
      </c>
      <c r="F205" s="10">
        <v>1000</v>
      </c>
      <c r="G205" s="10" t="s">
        <v>34</v>
      </c>
      <c r="H205" s="10" t="s">
        <v>12</v>
      </c>
    </row>
    <row r="206" s="2" customFormat="1" ht="20" customHeight="1" spans="1:8">
      <c r="A206" s="10">
        <v>204</v>
      </c>
      <c r="B206" s="11" t="s">
        <v>588</v>
      </c>
      <c r="C206" s="11" t="s">
        <v>589</v>
      </c>
      <c r="D206" s="14">
        <v>43691</v>
      </c>
      <c r="E206" s="10" t="s">
        <v>15</v>
      </c>
      <c r="F206" s="10">
        <v>1000</v>
      </c>
      <c r="G206" s="10" t="s">
        <v>34</v>
      </c>
      <c r="H206" s="10" t="s">
        <v>12</v>
      </c>
    </row>
    <row r="207" s="2" customFormat="1" ht="20" customHeight="1" spans="1:8">
      <c r="A207" s="10">
        <v>205</v>
      </c>
      <c r="B207" s="11" t="s">
        <v>590</v>
      </c>
      <c r="C207" s="11" t="s">
        <v>591</v>
      </c>
      <c r="D207" s="12">
        <v>44013</v>
      </c>
      <c r="E207" s="10" t="s">
        <v>15</v>
      </c>
      <c r="F207" s="10">
        <v>1000</v>
      </c>
      <c r="G207" s="10" t="s">
        <v>34</v>
      </c>
      <c r="H207" s="10" t="s">
        <v>12</v>
      </c>
    </row>
    <row r="208" s="2" customFormat="1" ht="20" customHeight="1" spans="1:8">
      <c r="A208" s="10">
        <v>206</v>
      </c>
      <c r="B208" s="11" t="s">
        <v>592</v>
      </c>
      <c r="C208" s="11" t="s">
        <v>593</v>
      </c>
      <c r="D208" s="12">
        <v>43938</v>
      </c>
      <c r="E208" s="10" t="s">
        <v>15</v>
      </c>
      <c r="F208" s="10">
        <v>1000</v>
      </c>
      <c r="G208" s="10" t="s">
        <v>34</v>
      </c>
      <c r="H208" s="10" t="s">
        <v>12</v>
      </c>
    </row>
    <row r="209" s="2" customFormat="1" ht="20" customHeight="1" spans="1:8">
      <c r="A209" s="10">
        <v>207</v>
      </c>
      <c r="B209" s="11" t="s">
        <v>594</v>
      </c>
      <c r="C209" s="11" t="s">
        <v>595</v>
      </c>
      <c r="D209" s="12">
        <v>43938</v>
      </c>
      <c r="E209" s="10" t="s">
        <v>15</v>
      </c>
      <c r="F209" s="10">
        <v>1000</v>
      </c>
      <c r="G209" s="10" t="s">
        <v>34</v>
      </c>
      <c r="H209" s="10" t="s">
        <v>12</v>
      </c>
    </row>
    <row r="210" s="2" customFormat="1" ht="20" customHeight="1" spans="1:8">
      <c r="A210" s="10">
        <v>208</v>
      </c>
      <c r="B210" s="11" t="s">
        <v>596</v>
      </c>
      <c r="C210" s="11" t="s">
        <v>597</v>
      </c>
      <c r="D210" s="14">
        <v>43565</v>
      </c>
      <c r="E210" s="10" t="s">
        <v>15</v>
      </c>
      <c r="F210" s="10">
        <v>1000</v>
      </c>
      <c r="G210" s="10" t="s">
        <v>34</v>
      </c>
      <c r="H210" s="10" t="s">
        <v>12</v>
      </c>
    </row>
    <row r="211" s="2" customFormat="1" ht="20" customHeight="1" spans="1:8">
      <c r="A211" s="10">
        <v>209</v>
      </c>
      <c r="B211" s="11" t="s">
        <v>598</v>
      </c>
      <c r="C211" s="11" t="s">
        <v>599</v>
      </c>
      <c r="D211" s="14">
        <v>43770</v>
      </c>
      <c r="E211" s="10" t="s">
        <v>15</v>
      </c>
      <c r="F211" s="10">
        <v>1000</v>
      </c>
      <c r="G211" s="10" t="s">
        <v>34</v>
      </c>
      <c r="H211" s="10" t="s">
        <v>12</v>
      </c>
    </row>
    <row r="212" s="2" customFormat="1" ht="20" customHeight="1" spans="1:8">
      <c r="A212" s="10">
        <v>210</v>
      </c>
      <c r="B212" s="11" t="s">
        <v>600</v>
      </c>
      <c r="C212" s="11" t="s">
        <v>601</v>
      </c>
      <c r="D212" s="14">
        <v>43647</v>
      </c>
      <c r="E212" s="10" t="s">
        <v>15</v>
      </c>
      <c r="F212" s="10">
        <v>1000</v>
      </c>
      <c r="G212" s="10" t="s">
        <v>34</v>
      </c>
      <c r="H212" s="10" t="s">
        <v>12</v>
      </c>
    </row>
    <row r="213" s="2" customFormat="1" ht="20" customHeight="1" spans="1:8">
      <c r="A213" s="10">
        <v>211</v>
      </c>
      <c r="B213" s="11" t="s">
        <v>602</v>
      </c>
      <c r="C213" s="11" t="s">
        <v>603</v>
      </c>
      <c r="D213" s="14">
        <v>43808</v>
      </c>
      <c r="E213" s="10" t="s">
        <v>15</v>
      </c>
      <c r="F213" s="10">
        <v>1000</v>
      </c>
      <c r="G213" s="10" t="s">
        <v>34</v>
      </c>
      <c r="H213" s="10" t="s">
        <v>12</v>
      </c>
    </row>
    <row r="214" s="2" customFormat="1" ht="20" customHeight="1" spans="1:8">
      <c r="A214" s="10">
        <v>212</v>
      </c>
      <c r="B214" s="11" t="s">
        <v>604</v>
      </c>
      <c r="C214" s="11" t="s">
        <v>605</v>
      </c>
      <c r="D214" s="14">
        <v>43649</v>
      </c>
      <c r="E214" s="10" t="s">
        <v>15</v>
      </c>
      <c r="F214" s="10">
        <v>1000</v>
      </c>
      <c r="G214" s="10" t="s">
        <v>34</v>
      </c>
      <c r="H214" s="10" t="s">
        <v>12</v>
      </c>
    </row>
    <row r="215" s="2" customFormat="1" ht="20" customHeight="1" spans="1:8">
      <c r="A215" s="10">
        <v>213</v>
      </c>
      <c r="B215" s="11" t="s">
        <v>606</v>
      </c>
      <c r="C215" s="11" t="s">
        <v>607</v>
      </c>
      <c r="D215" s="14">
        <v>43661</v>
      </c>
      <c r="E215" s="10" t="s">
        <v>15</v>
      </c>
      <c r="F215" s="10">
        <v>1000</v>
      </c>
      <c r="G215" s="10" t="s">
        <v>34</v>
      </c>
      <c r="H215" s="10" t="s">
        <v>12</v>
      </c>
    </row>
    <row r="216" s="2" customFormat="1" ht="20" customHeight="1" spans="1:8">
      <c r="A216" s="10">
        <v>214</v>
      </c>
      <c r="B216" s="11" t="s">
        <v>608</v>
      </c>
      <c r="C216" s="11" t="s">
        <v>609</v>
      </c>
      <c r="D216" s="14">
        <v>43684</v>
      </c>
      <c r="E216" s="10" t="s">
        <v>15</v>
      </c>
      <c r="F216" s="10">
        <v>1000</v>
      </c>
      <c r="G216" s="10" t="s">
        <v>34</v>
      </c>
      <c r="H216" s="10" t="s">
        <v>12</v>
      </c>
    </row>
    <row r="217" s="2" customFormat="1" ht="20" customHeight="1" spans="1:8">
      <c r="A217" s="10">
        <v>215</v>
      </c>
      <c r="B217" s="11" t="s">
        <v>610</v>
      </c>
      <c r="C217" s="11" t="s">
        <v>611</v>
      </c>
      <c r="D217" s="14">
        <v>43684</v>
      </c>
      <c r="E217" s="10" t="s">
        <v>15</v>
      </c>
      <c r="F217" s="10">
        <v>1000</v>
      </c>
      <c r="G217" s="10" t="s">
        <v>34</v>
      </c>
      <c r="H217" s="10" t="s">
        <v>12</v>
      </c>
    </row>
    <row r="218" s="2" customFormat="1" ht="20" customHeight="1" spans="1:8">
      <c r="A218" s="10">
        <v>216</v>
      </c>
      <c r="B218" s="11" t="s">
        <v>612</v>
      </c>
      <c r="C218" s="11" t="s">
        <v>613</v>
      </c>
      <c r="D218" s="14">
        <v>43691</v>
      </c>
      <c r="E218" s="10" t="s">
        <v>15</v>
      </c>
      <c r="F218" s="10">
        <v>1000</v>
      </c>
      <c r="G218" s="10" t="s">
        <v>34</v>
      </c>
      <c r="H218" s="10" t="s">
        <v>12</v>
      </c>
    </row>
    <row r="219" s="2" customFormat="1" ht="20" customHeight="1" spans="1:8">
      <c r="A219" s="10">
        <v>217</v>
      </c>
      <c r="B219" s="11" t="s">
        <v>614</v>
      </c>
      <c r="C219" s="11" t="s">
        <v>615</v>
      </c>
      <c r="D219" s="12">
        <v>43943</v>
      </c>
      <c r="E219" s="10" t="s">
        <v>15</v>
      </c>
      <c r="F219" s="10">
        <v>1000</v>
      </c>
      <c r="G219" s="10" t="s">
        <v>34</v>
      </c>
      <c r="H219" s="10" t="s">
        <v>12</v>
      </c>
    </row>
    <row r="220" s="2" customFormat="1" ht="20" customHeight="1" spans="1:8">
      <c r="A220" s="10">
        <v>218</v>
      </c>
      <c r="B220" s="11" t="s">
        <v>616</v>
      </c>
      <c r="C220" s="11" t="s">
        <v>617</v>
      </c>
      <c r="D220" s="12">
        <v>43946</v>
      </c>
      <c r="E220" s="10" t="s">
        <v>15</v>
      </c>
      <c r="F220" s="10">
        <v>1000</v>
      </c>
      <c r="G220" s="10" t="s">
        <v>34</v>
      </c>
      <c r="H220" s="10" t="s">
        <v>12</v>
      </c>
    </row>
    <row r="221" s="2" customFormat="1" ht="20" customHeight="1" spans="1:8">
      <c r="A221" s="10">
        <v>219</v>
      </c>
      <c r="B221" s="11" t="s">
        <v>618</v>
      </c>
      <c r="C221" s="11" t="s">
        <v>619</v>
      </c>
      <c r="D221" s="12">
        <v>43968</v>
      </c>
      <c r="E221" s="10" t="s">
        <v>15</v>
      </c>
      <c r="F221" s="10">
        <v>1000</v>
      </c>
      <c r="G221" s="10" t="s">
        <v>34</v>
      </c>
      <c r="H221" s="10" t="s">
        <v>12</v>
      </c>
    </row>
    <row r="222" s="2" customFormat="1" ht="20" customHeight="1" spans="1:8">
      <c r="A222" s="10">
        <v>220</v>
      </c>
      <c r="B222" s="11" t="s">
        <v>620</v>
      </c>
      <c r="C222" s="11" t="s">
        <v>621</v>
      </c>
      <c r="D222" s="12">
        <v>43976</v>
      </c>
      <c r="E222" s="10" t="s">
        <v>15</v>
      </c>
      <c r="F222" s="10">
        <v>1000</v>
      </c>
      <c r="G222" s="10" t="s">
        <v>34</v>
      </c>
      <c r="H222" s="10" t="s">
        <v>12</v>
      </c>
    </row>
    <row r="223" s="2" customFormat="1" ht="20" customHeight="1" spans="1:8">
      <c r="A223" s="10">
        <v>221</v>
      </c>
      <c r="B223" s="11" t="s">
        <v>622</v>
      </c>
      <c r="C223" s="11" t="s">
        <v>623</v>
      </c>
      <c r="D223" s="12">
        <v>43962</v>
      </c>
      <c r="E223" s="10" t="s">
        <v>15</v>
      </c>
      <c r="F223" s="10">
        <v>1000</v>
      </c>
      <c r="G223" s="10" t="s">
        <v>34</v>
      </c>
      <c r="H223" s="10" t="s">
        <v>12</v>
      </c>
    </row>
    <row r="224" s="2" customFormat="1" ht="20" customHeight="1" spans="1:8">
      <c r="A224" s="10">
        <v>222</v>
      </c>
      <c r="B224" s="11" t="s">
        <v>624</v>
      </c>
      <c r="C224" s="11" t="s">
        <v>625</v>
      </c>
      <c r="D224" s="12">
        <v>43993</v>
      </c>
      <c r="E224" s="10" t="s">
        <v>15</v>
      </c>
      <c r="F224" s="10">
        <v>1000</v>
      </c>
      <c r="G224" s="10" t="s">
        <v>34</v>
      </c>
      <c r="H224" s="10" t="s">
        <v>12</v>
      </c>
    </row>
    <row r="225" s="2" customFormat="1" ht="20" customHeight="1" spans="1:8">
      <c r="A225" s="10">
        <v>223</v>
      </c>
      <c r="B225" s="11" t="s">
        <v>626</v>
      </c>
      <c r="C225" s="11" t="s">
        <v>627</v>
      </c>
      <c r="D225" s="12">
        <v>43993</v>
      </c>
      <c r="E225" s="10" t="s">
        <v>15</v>
      </c>
      <c r="F225" s="10">
        <v>1000</v>
      </c>
      <c r="G225" s="10" t="s">
        <v>34</v>
      </c>
      <c r="H225" s="10" t="s">
        <v>12</v>
      </c>
    </row>
    <row r="226" s="2" customFormat="1" ht="20" customHeight="1" spans="1:8">
      <c r="A226" s="10">
        <v>224</v>
      </c>
      <c r="B226" s="11" t="s">
        <v>628</v>
      </c>
      <c r="C226" s="11" t="s">
        <v>629</v>
      </c>
      <c r="D226" s="12">
        <v>44020</v>
      </c>
      <c r="E226" s="10" t="s">
        <v>15</v>
      </c>
      <c r="F226" s="10">
        <v>1000</v>
      </c>
      <c r="G226" s="10" t="s">
        <v>34</v>
      </c>
      <c r="H226" s="10" t="s">
        <v>12</v>
      </c>
    </row>
    <row r="227" s="2" customFormat="1" ht="20" customHeight="1" spans="1:8">
      <c r="A227" s="10">
        <v>225</v>
      </c>
      <c r="B227" s="11" t="s">
        <v>630</v>
      </c>
      <c r="C227" s="11" t="s">
        <v>631</v>
      </c>
      <c r="D227" s="12">
        <v>44023</v>
      </c>
      <c r="E227" s="10" t="s">
        <v>15</v>
      </c>
      <c r="F227" s="10">
        <v>677</v>
      </c>
      <c r="G227" s="10" t="s">
        <v>34</v>
      </c>
      <c r="H227" s="10" t="s">
        <v>12</v>
      </c>
    </row>
    <row r="228" s="2" customFormat="1" ht="20" customHeight="1" spans="1:8">
      <c r="A228" s="10">
        <v>226</v>
      </c>
      <c r="B228" s="11" t="s">
        <v>632</v>
      </c>
      <c r="C228" s="11" t="s">
        <v>633</v>
      </c>
      <c r="D228" s="14">
        <v>43725</v>
      </c>
      <c r="E228" s="10" t="s">
        <v>15</v>
      </c>
      <c r="F228" s="10">
        <v>1000</v>
      </c>
      <c r="G228" s="10" t="s">
        <v>34</v>
      </c>
      <c r="H228" s="10" t="s">
        <v>12</v>
      </c>
    </row>
    <row r="229" s="2" customFormat="1" ht="20" customHeight="1" spans="1:8">
      <c r="A229" s="10">
        <v>227</v>
      </c>
      <c r="B229" s="11" t="s">
        <v>634</v>
      </c>
      <c r="C229" s="11" t="s">
        <v>635</v>
      </c>
      <c r="D229" s="15">
        <v>44027</v>
      </c>
      <c r="E229" s="10" t="s">
        <v>15</v>
      </c>
      <c r="F229" s="10">
        <v>1000</v>
      </c>
      <c r="G229" s="10" t="s">
        <v>34</v>
      </c>
      <c r="H229" s="10" t="s">
        <v>12</v>
      </c>
    </row>
    <row r="230" s="2" customFormat="1" ht="20" customHeight="1" spans="1:8">
      <c r="A230" s="10">
        <v>228</v>
      </c>
      <c r="B230" s="11" t="s">
        <v>636</v>
      </c>
      <c r="C230" s="11" t="s">
        <v>637</v>
      </c>
      <c r="D230" s="15">
        <v>43753</v>
      </c>
      <c r="E230" s="10" t="s">
        <v>15</v>
      </c>
      <c r="F230" s="10">
        <v>1000</v>
      </c>
      <c r="G230" s="10" t="s">
        <v>34</v>
      </c>
      <c r="H230" s="10" t="s">
        <v>12</v>
      </c>
    </row>
    <row r="231" s="2" customFormat="1" ht="20" customHeight="1" spans="1:8">
      <c r="A231" s="10">
        <v>229</v>
      </c>
      <c r="B231" s="11" t="s">
        <v>638</v>
      </c>
      <c r="C231" s="11" t="s">
        <v>639</v>
      </c>
      <c r="D231" s="12">
        <v>44020</v>
      </c>
      <c r="E231" s="10" t="s">
        <v>15</v>
      </c>
      <c r="F231" s="10">
        <v>1000</v>
      </c>
      <c r="G231" s="10" t="s">
        <v>34</v>
      </c>
      <c r="H231" s="10" t="s">
        <v>12</v>
      </c>
    </row>
    <row r="232" s="2" customFormat="1" ht="20" customHeight="1" spans="1:8">
      <c r="A232" s="10">
        <v>230</v>
      </c>
      <c r="B232" s="11" t="s">
        <v>640</v>
      </c>
      <c r="C232" s="11" t="s">
        <v>641</v>
      </c>
      <c r="D232" s="11">
        <v>44039</v>
      </c>
      <c r="E232" s="11" t="s">
        <v>15</v>
      </c>
      <c r="F232" s="11">
        <v>1000</v>
      </c>
      <c r="G232" s="10" t="s">
        <v>34</v>
      </c>
      <c r="H232" s="10" t="s">
        <v>12</v>
      </c>
    </row>
    <row r="233" s="2" customFormat="1" ht="20" customHeight="1" spans="1:8">
      <c r="A233" s="10">
        <v>231</v>
      </c>
      <c r="B233" s="11" t="s">
        <v>642</v>
      </c>
      <c r="C233" s="11" t="s">
        <v>643</v>
      </c>
      <c r="D233" s="11" t="s">
        <v>644</v>
      </c>
      <c r="E233" s="11" t="s">
        <v>16</v>
      </c>
      <c r="F233" s="11">
        <v>500</v>
      </c>
      <c r="G233" s="10" t="s">
        <v>645</v>
      </c>
      <c r="H233" s="10" t="s">
        <v>12</v>
      </c>
    </row>
    <row r="234" s="2" customFormat="1" ht="20" customHeight="1" spans="1:8">
      <c r="A234" s="10">
        <v>232</v>
      </c>
      <c r="B234" s="11" t="s">
        <v>646</v>
      </c>
      <c r="C234" s="11" t="s">
        <v>647</v>
      </c>
      <c r="D234" s="11" t="s">
        <v>648</v>
      </c>
      <c r="E234" s="11" t="s">
        <v>16</v>
      </c>
      <c r="F234" s="11">
        <v>500</v>
      </c>
      <c r="G234" s="10" t="s">
        <v>645</v>
      </c>
      <c r="H234" s="10" t="s">
        <v>12</v>
      </c>
    </row>
    <row r="235" s="2" customFormat="1" ht="20" customHeight="1" spans="1:8">
      <c r="A235" s="10">
        <v>233</v>
      </c>
      <c r="B235" s="11" t="s">
        <v>649</v>
      </c>
      <c r="C235" s="11" t="s">
        <v>650</v>
      </c>
      <c r="D235" s="11" t="s">
        <v>651</v>
      </c>
      <c r="E235" s="11" t="s">
        <v>16</v>
      </c>
      <c r="F235" s="11">
        <v>500</v>
      </c>
      <c r="G235" s="10" t="s">
        <v>645</v>
      </c>
      <c r="H235" s="10" t="s">
        <v>12</v>
      </c>
    </row>
    <row r="236" s="2" customFormat="1" ht="20" customHeight="1" spans="1:8">
      <c r="A236" s="10">
        <v>234</v>
      </c>
      <c r="B236" s="11" t="s">
        <v>652</v>
      </c>
      <c r="C236" s="11" t="s">
        <v>653</v>
      </c>
      <c r="D236" s="11" t="s">
        <v>654</v>
      </c>
      <c r="E236" s="11" t="s">
        <v>16</v>
      </c>
      <c r="F236" s="11">
        <v>500</v>
      </c>
      <c r="G236" s="10" t="s">
        <v>645</v>
      </c>
      <c r="H236" s="10" t="s">
        <v>12</v>
      </c>
    </row>
    <row r="237" s="2" customFormat="1" ht="20" customHeight="1" spans="1:8">
      <c r="A237" s="10">
        <v>235</v>
      </c>
      <c r="B237" s="11" t="s">
        <v>655</v>
      </c>
      <c r="C237" s="11" t="s">
        <v>656</v>
      </c>
      <c r="D237" s="11" t="s">
        <v>657</v>
      </c>
      <c r="E237" s="11" t="s">
        <v>16</v>
      </c>
      <c r="F237" s="11">
        <v>500</v>
      </c>
      <c r="G237" s="10" t="s">
        <v>645</v>
      </c>
      <c r="H237" s="10" t="s">
        <v>12</v>
      </c>
    </row>
    <row r="238" s="2" customFormat="1" ht="20" customHeight="1" spans="1:8">
      <c r="A238" s="10">
        <v>236</v>
      </c>
      <c r="B238" s="11" t="s">
        <v>658</v>
      </c>
      <c r="C238" s="11" t="s">
        <v>659</v>
      </c>
      <c r="D238" s="11" t="s">
        <v>660</v>
      </c>
      <c r="E238" s="11" t="s">
        <v>16</v>
      </c>
      <c r="F238" s="11">
        <v>500</v>
      </c>
      <c r="G238" s="10" t="s">
        <v>645</v>
      </c>
      <c r="H238" s="10" t="s">
        <v>12</v>
      </c>
    </row>
    <row r="239" s="2" customFormat="1" ht="20" customHeight="1" spans="1:8">
      <c r="A239" s="10">
        <v>237</v>
      </c>
      <c r="B239" s="11" t="s">
        <v>661</v>
      </c>
      <c r="C239" s="11" t="s">
        <v>662</v>
      </c>
      <c r="D239" s="11" t="s">
        <v>663</v>
      </c>
      <c r="E239" s="11" t="s">
        <v>16</v>
      </c>
      <c r="F239" s="11">
        <v>500</v>
      </c>
      <c r="G239" s="10" t="s">
        <v>645</v>
      </c>
      <c r="H239" s="10" t="s">
        <v>12</v>
      </c>
    </row>
    <row r="240" s="2" customFormat="1" ht="20" customHeight="1" spans="1:8">
      <c r="A240" s="10">
        <v>238</v>
      </c>
      <c r="B240" s="11" t="s">
        <v>664</v>
      </c>
      <c r="C240" s="11" t="s">
        <v>665</v>
      </c>
      <c r="D240" s="11" t="s">
        <v>666</v>
      </c>
      <c r="E240" s="11" t="s">
        <v>16</v>
      </c>
      <c r="F240" s="11">
        <v>500</v>
      </c>
      <c r="G240" s="10" t="s">
        <v>645</v>
      </c>
      <c r="H240" s="10" t="s">
        <v>12</v>
      </c>
    </row>
    <row r="241" s="2" customFormat="1" ht="20" customHeight="1" spans="1:8">
      <c r="A241" s="10">
        <v>239</v>
      </c>
      <c r="B241" s="11" t="s">
        <v>667</v>
      </c>
      <c r="C241" s="11" t="s">
        <v>668</v>
      </c>
      <c r="D241" s="11" t="s">
        <v>669</v>
      </c>
      <c r="E241" s="11" t="s">
        <v>16</v>
      </c>
      <c r="F241" s="11">
        <v>500</v>
      </c>
      <c r="G241" s="10" t="s">
        <v>645</v>
      </c>
      <c r="H241" s="10" t="s">
        <v>12</v>
      </c>
    </row>
    <row r="242" s="2" customFormat="1" ht="20" customHeight="1" spans="1:8">
      <c r="A242" s="10">
        <v>240</v>
      </c>
      <c r="B242" s="11" t="s">
        <v>670</v>
      </c>
      <c r="C242" s="11" t="s">
        <v>671</v>
      </c>
      <c r="D242" s="11" t="s">
        <v>672</v>
      </c>
      <c r="E242" s="11" t="s">
        <v>16</v>
      </c>
      <c r="F242" s="11">
        <v>500</v>
      </c>
      <c r="G242" s="10" t="s">
        <v>645</v>
      </c>
      <c r="H242" s="10" t="s">
        <v>12</v>
      </c>
    </row>
    <row r="243" s="2" customFormat="1" ht="20" customHeight="1" spans="1:8">
      <c r="A243" s="10">
        <v>241</v>
      </c>
      <c r="B243" s="11" t="s">
        <v>673</v>
      </c>
      <c r="C243" s="11" t="s">
        <v>674</v>
      </c>
      <c r="D243" s="11" t="s">
        <v>675</v>
      </c>
      <c r="E243" s="11" t="s">
        <v>16</v>
      </c>
      <c r="F243" s="11">
        <v>500</v>
      </c>
      <c r="G243" s="10" t="s">
        <v>645</v>
      </c>
      <c r="H243" s="10" t="s">
        <v>12</v>
      </c>
    </row>
    <row r="244" s="2" customFormat="1" ht="20" customHeight="1" spans="1:8">
      <c r="A244" s="10">
        <v>242</v>
      </c>
      <c r="B244" s="11" t="s">
        <v>676</v>
      </c>
      <c r="C244" s="11" t="s">
        <v>677</v>
      </c>
      <c r="D244" s="11" t="s">
        <v>678</v>
      </c>
      <c r="E244" s="11" t="s">
        <v>16</v>
      </c>
      <c r="F244" s="11">
        <v>500</v>
      </c>
      <c r="G244" s="10" t="s">
        <v>645</v>
      </c>
      <c r="H244" s="10" t="s">
        <v>12</v>
      </c>
    </row>
    <row r="245" s="2" customFormat="1" ht="20" customHeight="1" spans="1:8">
      <c r="A245" s="10">
        <v>243</v>
      </c>
      <c r="B245" s="11" t="s">
        <v>679</v>
      </c>
      <c r="C245" s="11" t="s">
        <v>680</v>
      </c>
      <c r="D245" s="11" t="s">
        <v>681</v>
      </c>
      <c r="E245" s="11" t="s">
        <v>16</v>
      </c>
      <c r="F245" s="11">
        <v>500</v>
      </c>
      <c r="G245" s="10" t="s">
        <v>645</v>
      </c>
      <c r="H245" s="10" t="s">
        <v>12</v>
      </c>
    </row>
    <row r="246" s="2" customFormat="1" ht="20" customHeight="1" spans="1:8">
      <c r="A246" s="10">
        <v>244</v>
      </c>
      <c r="B246" s="11" t="s">
        <v>682</v>
      </c>
      <c r="C246" s="11" t="s">
        <v>683</v>
      </c>
      <c r="D246" s="11" t="s">
        <v>684</v>
      </c>
      <c r="E246" s="11" t="s">
        <v>16</v>
      </c>
      <c r="F246" s="11">
        <v>500</v>
      </c>
      <c r="G246" s="10" t="s">
        <v>645</v>
      </c>
      <c r="H246" s="10" t="s">
        <v>12</v>
      </c>
    </row>
    <row r="247" s="2" customFormat="1" ht="20" customHeight="1" spans="1:8">
      <c r="A247" s="10">
        <v>245</v>
      </c>
      <c r="B247" s="11" t="s">
        <v>685</v>
      </c>
      <c r="C247" s="11" t="s">
        <v>686</v>
      </c>
      <c r="D247" s="11" t="s">
        <v>687</v>
      </c>
      <c r="E247" s="11" t="s">
        <v>16</v>
      </c>
      <c r="F247" s="10">
        <v>500</v>
      </c>
      <c r="G247" s="10" t="s">
        <v>645</v>
      </c>
      <c r="H247" s="10" t="s">
        <v>12</v>
      </c>
    </row>
    <row r="248" s="2" customFormat="1" ht="20" customHeight="1" spans="1:8">
      <c r="A248" s="10">
        <v>246</v>
      </c>
      <c r="B248" s="11" t="s">
        <v>688</v>
      </c>
      <c r="C248" s="11" t="s">
        <v>689</v>
      </c>
      <c r="D248" s="11" t="s">
        <v>690</v>
      </c>
      <c r="E248" s="11" t="s">
        <v>16</v>
      </c>
      <c r="F248" s="10">
        <v>500</v>
      </c>
      <c r="G248" s="10" t="s">
        <v>645</v>
      </c>
      <c r="H248" s="10" t="s">
        <v>12</v>
      </c>
    </row>
    <row r="249" s="2" customFormat="1" ht="20" customHeight="1" spans="1:8">
      <c r="A249" s="10">
        <v>247</v>
      </c>
      <c r="B249" s="11" t="s">
        <v>691</v>
      </c>
      <c r="C249" s="11" t="s">
        <v>692</v>
      </c>
      <c r="D249" s="11" t="s">
        <v>693</v>
      </c>
      <c r="E249" s="11" t="s">
        <v>16</v>
      </c>
      <c r="F249" s="10">
        <v>500</v>
      </c>
      <c r="G249" s="10" t="s">
        <v>645</v>
      </c>
      <c r="H249" s="10" t="s">
        <v>12</v>
      </c>
    </row>
    <row r="250" s="2" customFormat="1" ht="20" customHeight="1" spans="1:8">
      <c r="A250" s="10">
        <v>248</v>
      </c>
      <c r="B250" s="11" t="s">
        <v>694</v>
      </c>
      <c r="C250" s="11" t="s">
        <v>695</v>
      </c>
      <c r="D250" s="11" t="s">
        <v>696</v>
      </c>
      <c r="E250" s="11" t="s">
        <v>16</v>
      </c>
      <c r="F250" s="10">
        <v>500</v>
      </c>
      <c r="G250" s="10" t="s">
        <v>645</v>
      </c>
      <c r="H250" s="10" t="s">
        <v>12</v>
      </c>
    </row>
    <row r="251" s="2" customFormat="1" ht="20" customHeight="1" spans="1:8">
      <c r="A251" s="10">
        <v>249</v>
      </c>
      <c r="B251" s="11" t="s">
        <v>697</v>
      </c>
      <c r="C251" s="11" t="s">
        <v>698</v>
      </c>
      <c r="D251" s="11" t="s">
        <v>654</v>
      </c>
      <c r="E251" s="11" t="s">
        <v>16</v>
      </c>
      <c r="F251" s="10">
        <v>500</v>
      </c>
      <c r="G251" s="10" t="s">
        <v>645</v>
      </c>
      <c r="H251" s="10" t="s">
        <v>12</v>
      </c>
    </row>
    <row r="252" s="2" customFormat="1" ht="20" customHeight="1" spans="1:8">
      <c r="A252" s="10">
        <v>250</v>
      </c>
      <c r="B252" s="11" t="s">
        <v>699</v>
      </c>
      <c r="C252" s="11" t="s">
        <v>147</v>
      </c>
      <c r="D252" s="11" t="s">
        <v>700</v>
      </c>
      <c r="E252" s="11" t="s">
        <v>16</v>
      </c>
      <c r="F252" s="10">
        <v>500</v>
      </c>
      <c r="G252" s="10" t="s">
        <v>645</v>
      </c>
      <c r="H252" s="10" t="s">
        <v>12</v>
      </c>
    </row>
    <row r="253" s="2" customFormat="1" ht="20" customHeight="1" spans="1:8">
      <c r="A253" s="10">
        <v>251</v>
      </c>
      <c r="B253" s="11" t="s">
        <v>701</v>
      </c>
      <c r="C253" s="11" t="s">
        <v>702</v>
      </c>
      <c r="D253" s="11" t="s">
        <v>703</v>
      </c>
      <c r="E253" s="11" t="s">
        <v>16</v>
      </c>
      <c r="F253" s="10">
        <v>500</v>
      </c>
      <c r="G253" s="10" t="s">
        <v>645</v>
      </c>
      <c r="H253" s="10" t="s">
        <v>12</v>
      </c>
    </row>
    <row r="254" s="2" customFormat="1" ht="20" customHeight="1" spans="1:8">
      <c r="A254" s="10">
        <v>252</v>
      </c>
      <c r="B254" s="11" t="s">
        <v>704</v>
      </c>
      <c r="C254" s="11" t="s">
        <v>705</v>
      </c>
      <c r="D254" s="11" t="s">
        <v>706</v>
      </c>
      <c r="E254" s="11" t="s">
        <v>16</v>
      </c>
      <c r="F254" s="10">
        <v>500</v>
      </c>
      <c r="G254" s="10" t="s">
        <v>645</v>
      </c>
      <c r="H254" s="10" t="s">
        <v>12</v>
      </c>
    </row>
    <row r="255" s="2" customFormat="1" ht="20" customHeight="1" spans="1:8">
      <c r="A255" s="10">
        <v>253</v>
      </c>
      <c r="B255" s="11" t="s">
        <v>707</v>
      </c>
      <c r="C255" s="11" t="s">
        <v>708</v>
      </c>
      <c r="D255" s="11" t="s">
        <v>709</v>
      </c>
      <c r="E255" s="11" t="s">
        <v>16</v>
      </c>
      <c r="F255" s="10">
        <v>500</v>
      </c>
      <c r="G255" s="10" t="s">
        <v>645</v>
      </c>
      <c r="H255" s="10" t="s">
        <v>12</v>
      </c>
    </row>
    <row r="256" s="2" customFormat="1" ht="20" customHeight="1" spans="1:8">
      <c r="A256" s="10">
        <v>254</v>
      </c>
      <c r="B256" s="11" t="s">
        <v>710</v>
      </c>
      <c r="C256" s="11" t="s">
        <v>711</v>
      </c>
      <c r="D256" s="11" t="s">
        <v>712</v>
      </c>
      <c r="E256" s="11" t="s">
        <v>16</v>
      </c>
      <c r="F256" s="10">
        <v>500</v>
      </c>
      <c r="G256" s="10" t="s">
        <v>645</v>
      </c>
      <c r="H256" s="10" t="s">
        <v>12</v>
      </c>
    </row>
    <row r="257" s="2" customFormat="1" ht="20" customHeight="1" spans="1:8">
      <c r="A257" s="10">
        <v>255</v>
      </c>
      <c r="B257" s="11" t="s">
        <v>713</v>
      </c>
      <c r="C257" s="11" t="s">
        <v>714</v>
      </c>
      <c r="D257" s="11" t="s">
        <v>715</v>
      </c>
      <c r="E257" s="11" t="s">
        <v>16</v>
      </c>
      <c r="F257" s="10">
        <v>500</v>
      </c>
      <c r="G257" s="10" t="s">
        <v>645</v>
      </c>
      <c r="H257" s="10" t="s">
        <v>12</v>
      </c>
    </row>
    <row r="258" s="2" customFormat="1" ht="20" customHeight="1" spans="1:8">
      <c r="A258" s="10">
        <v>256</v>
      </c>
      <c r="B258" s="11" t="s">
        <v>716</v>
      </c>
      <c r="C258" s="11" t="s">
        <v>717</v>
      </c>
      <c r="D258" s="11" t="s">
        <v>718</v>
      </c>
      <c r="E258" s="11" t="s">
        <v>16</v>
      </c>
      <c r="F258" s="10">
        <v>500</v>
      </c>
      <c r="G258" s="10" t="s">
        <v>645</v>
      </c>
      <c r="H258" s="10" t="s">
        <v>12</v>
      </c>
    </row>
    <row r="259" s="2" customFormat="1" ht="20" customHeight="1" spans="1:8">
      <c r="A259" s="10">
        <v>257</v>
      </c>
      <c r="B259" s="11" t="s">
        <v>719</v>
      </c>
      <c r="C259" s="11" t="s">
        <v>720</v>
      </c>
      <c r="D259" s="11" t="s">
        <v>718</v>
      </c>
      <c r="E259" s="11" t="s">
        <v>16</v>
      </c>
      <c r="F259" s="10">
        <v>500</v>
      </c>
      <c r="G259" s="10" t="s">
        <v>645</v>
      </c>
      <c r="H259" s="10" t="s">
        <v>12</v>
      </c>
    </row>
    <row r="260" s="2" customFormat="1" ht="20" customHeight="1" spans="1:8">
      <c r="A260" s="10">
        <v>258</v>
      </c>
      <c r="B260" s="11" t="s">
        <v>721</v>
      </c>
      <c r="C260" s="11" t="s">
        <v>722</v>
      </c>
      <c r="D260" s="11" t="s">
        <v>723</v>
      </c>
      <c r="E260" s="11" t="s">
        <v>16</v>
      </c>
      <c r="F260" s="10">
        <v>500</v>
      </c>
      <c r="G260" s="10" t="s">
        <v>645</v>
      </c>
      <c r="H260" s="10" t="s">
        <v>12</v>
      </c>
    </row>
    <row r="261" s="2" customFormat="1" ht="20" customHeight="1" spans="1:8">
      <c r="A261" s="10">
        <v>259</v>
      </c>
      <c r="B261" s="11" t="s">
        <v>724</v>
      </c>
      <c r="C261" s="11" t="s">
        <v>725</v>
      </c>
      <c r="D261" s="11" t="s">
        <v>723</v>
      </c>
      <c r="E261" s="11" t="s">
        <v>16</v>
      </c>
      <c r="F261" s="10">
        <v>500</v>
      </c>
      <c r="G261" s="10" t="s">
        <v>645</v>
      </c>
      <c r="H261" s="10" t="s">
        <v>12</v>
      </c>
    </row>
    <row r="262" s="2" customFormat="1" ht="20" customHeight="1" spans="1:8">
      <c r="A262" s="10">
        <v>260</v>
      </c>
      <c r="B262" s="11" t="s">
        <v>726</v>
      </c>
      <c r="C262" s="11" t="s">
        <v>727</v>
      </c>
      <c r="D262" s="11" t="s">
        <v>728</v>
      </c>
      <c r="E262" s="11" t="s">
        <v>16</v>
      </c>
      <c r="F262" s="10">
        <v>500</v>
      </c>
      <c r="G262" s="10" t="s">
        <v>645</v>
      </c>
      <c r="H262" s="10" t="s">
        <v>12</v>
      </c>
    </row>
    <row r="263" s="2" customFormat="1" ht="20" customHeight="1" spans="1:8">
      <c r="A263" s="10">
        <v>261</v>
      </c>
      <c r="B263" s="11" t="s">
        <v>729</v>
      </c>
      <c r="C263" s="11" t="s">
        <v>730</v>
      </c>
      <c r="D263" s="11" t="s">
        <v>731</v>
      </c>
      <c r="E263" s="11" t="s">
        <v>16</v>
      </c>
      <c r="F263" s="10">
        <v>500</v>
      </c>
      <c r="G263" s="10" t="s">
        <v>645</v>
      </c>
      <c r="H263" s="10" t="s">
        <v>12</v>
      </c>
    </row>
    <row r="264" s="2" customFormat="1" ht="20" customHeight="1" spans="1:8">
      <c r="A264" s="10">
        <v>262</v>
      </c>
      <c r="B264" s="11" t="s">
        <v>732</v>
      </c>
      <c r="C264" s="11" t="s">
        <v>733</v>
      </c>
      <c r="D264" s="11" t="s">
        <v>734</v>
      </c>
      <c r="E264" s="11" t="s">
        <v>16</v>
      </c>
      <c r="F264" s="10">
        <v>500</v>
      </c>
      <c r="G264" s="10" t="s">
        <v>645</v>
      </c>
      <c r="H264" s="10" t="s">
        <v>12</v>
      </c>
    </row>
    <row r="265" s="2" customFormat="1" ht="20" customHeight="1" spans="1:8">
      <c r="A265" s="10">
        <v>263</v>
      </c>
      <c r="B265" s="11" t="s">
        <v>735</v>
      </c>
      <c r="C265" s="11" t="s">
        <v>736</v>
      </c>
      <c r="D265" s="11" t="s">
        <v>734</v>
      </c>
      <c r="E265" s="11" t="s">
        <v>16</v>
      </c>
      <c r="F265" s="10">
        <v>500</v>
      </c>
      <c r="G265" s="10" t="s">
        <v>645</v>
      </c>
      <c r="H265" s="10" t="s">
        <v>12</v>
      </c>
    </row>
    <row r="266" s="2" customFormat="1" ht="20" customHeight="1" spans="1:8">
      <c r="A266" s="10">
        <v>264</v>
      </c>
      <c r="B266" s="11" t="s">
        <v>737</v>
      </c>
      <c r="C266" s="11" t="s">
        <v>738</v>
      </c>
      <c r="D266" s="11" t="s">
        <v>739</v>
      </c>
      <c r="E266" s="11" t="s">
        <v>16</v>
      </c>
      <c r="F266" s="10">
        <v>500</v>
      </c>
      <c r="G266" s="10" t="s">
        <v>645</v>
      </c>
      <c r="H266" s="10" t="s">
        <v>12</v>
      </c>
    </row>
    <row r="267" s="2" customFormat="1" ht="20" customHeight="1" spans="1:8">
      <c r="A267" s="10">
        <v>265</v>
      </c>
      <c r="B267" s="11" t="s">
        <v>740</v>
      </c>
      <c r="C267" s="11" t="s">
        <v>741</v>
      </c>
      <c r="D267" s="11" t="s">
        <v>723</v>
      </c>
      <c r="E267" s="11" t="s">
        <v>16</v>
      </c>
      <c r="F267" s="10">
        <v>500</v>
      </c>
      <c r="G267" s="10" t="s">
        <v>645</v>
      </c>
      <c r="H267" s="10" t="s">
        <v>12</v>
      </c>
    </row>
    <row r="268" s="2" customFormat="1" ht="20" customHeight="1" spans="1:8">
      <c r="A268" s="10">
        <v>266</v>
      </c>
      <c r="B268" s="11" t="s">
        <v>742</v>
      </c>
      <c r="C268" s="11" t="s">
        <v>743</v>
      </c>
      <c r="D268" s="11" t="s">
        <v>700</v>
      </c>
      <c r="E268" s="11" t="s">
        <v>16</v>
      </c>
      <c r="F268" s="10">
        <v>500</v>
      </c>
      <c r="G268" s="10" t="s">
        <v>645</v>
      </c>
      <c r="H268" s="10" t="s">
        <v>12</v>
      </c>
    </row>
    <row r="269" s="2" customFormat="1" ht="20" customHeight="1" spans="1:8">
      <c r="A269" s="10">
        <v>267</v>
      </c>
      <c r="B269" s="11" t="s">
        <v>744</v>
      </c>
      <c r="C269" s="11" t="s">
        <v>745</v>
      </c>
      <c r="D269" s="11" t="s">
        <v>678</v>
      </c>
      <c r="E269" s="11" t="s">
        <v>16</v>
      </c>
      <c r="F269" s="10">
        <v>500</v>
      </c>
      <c r="G269" s="10" t="s">
        <v>645</v>
      </c>
      <c r="H269" s="10" t="s">
        <v>12</v>
      </c>
    </row>
    <row r="270" s="2" customFormat="1" ht="20" customHeight="1" spans="1:8">
      <c r="A270" s="10">
        <v>268</v>
      </c>
      <c r="B270" s="11" t="s">
        <v>746</v>
      </c>
      <c r="C270" s="11" t="s">
        <v>747</v>
      </c>
      <c r="D270" s="11" t="s">
        <v>678</v>
      </c>
      <c r="E270" s="11" t="s">
        <v>16</v>
      </c>
      <c r="F270" s="10">
        <v>500</v>
      </c>
      <c r="G270" s="10" t="s">
        <v>645</v>
      </c>
      <c r="H270" s="10" t="s">
        <v>12</v>
      </c>
    </row>
    <row r="271" s="2" customFormat="1" ht="20" customHeight="1" spans="1:8">
      <c r="A271" s="10">
        <v>269</v>
      </c>
      <c r="B271" s="11" t="s">
        <v>748</v>
      </c>
      <c r="C271" s="11" t="s">
        <v>749</v>
      </c>
      <c r="D271" s="11" t="s">
        <v>750</v>
      </c>
      <c r="E271" s="11" t="s">
        <v>16</v>
      </c>
      <c r="F271" s="10">
        <v>500</v>
      </c>
      <c r="G271" s="10" t="s">
        <v>645</v>
      </c>
      <c r="H271" s="10" t="s">
        <v>12</v>
      </c>
    </row>
    <row r="272" s="2" customFormat="1" ht="20" customHeight="1" spans="1:8">
      <c r="A272" s="10">
        <v>270</v>
      </c>
      <c r="B272" s="11" t="s">
        <v>751</v>
      </c>
      <c r="C272" s="11" t="s">
        <v>752</v>
      </c>
      <c r="D272" s="11" t="s">
        <v>753</v>
      </c>
      <c r="E272" s="11" t="s">
        <v>16</v>
      </c>
      <c r="F272" s="10">
        <v>500</v>
      </c>
      <c r="G272" s="10" t="s">
        <v>645</v>
      </c>
      <c r="H272" s="10" t="s">
        <v>12</v>
      </c>
    </row>
    <row r="273" s="2" customFormat="1" ht="20" customHeight="1" spans="1:8">
      <c r="A273" s="10">
        <v>271</v>
      </c>
      <c r="B273" s="11" t="s">
        <v>754</v>
      </c>
      <c r="C273" s="11" t="s">
        <v>755</v>
      </c>
      <c r="D273" s="11" t="s">
        <v>728</v>
      </c>
      <c r="E273" s="11" t="s">
        <v>16</v>
      </c>
      <c r="F273" s="10">
        <v>500</v>
      </c>
      <c r="G273" s="10" t="s">
        <v>645</v>
      </c>
      <c r="H273" s="10" t="s">
        <v>12</v>
      </c>
    </row>
    <row r="274" s="2" customFormat="1" ht="20" customHeight="1" spans="1:8">
      <c r="A274" s="10">
        <v>272</v>
      </c>
      <c r="B274" s="11" t="s">
        <v>756</v>
      </c>
      <c r="C274" s="11" t="s">
        <v>757</v>
      </c>
      <c r="D274" s="11" t="s">
        <v>758</v>
      </c>
      <c r="E274" s="11" t="s">
        <v>16</v>
      </c>
      <c r="F274" s="10">
        <v>500</v>
      </c>
      <c r="G274" s="10" t="s">
        <v>645</v>
      </c>
      <c r="H274" s="10" t="s">
        <v>12</v>
      </c>
    </row>
    <row r="275" s="2" customFormat="1" ht="20" customHeight="1" spans="1:8">
      <c r="A275" s="10">
        <v>273</v>
      </c>
      <c r="B275" s="11" t="s">
        <v>759</v>
      </c>
      <c r="C275" s="11" t="s">
        <v>760</v>
      </c>
      <c r="D275" s="11" t="s">
        <v>761</v>
      </c>
      <c r="E275" s="11" t="s">
        <v>16</v>
      </c>
      <c r="F275" s="10">
        <v>381</v>
      </c>
      <c r="G275" s="10" t="s">
        <v>645</v>
      </c>
      <c r="H275" s="10" t="s">
        <v>12</v>
      </c>
    </row>
    <row r="276" s="2" customFormat="1" ht="20" customHeight="1" spans="1:8">
      <c r="A276" s="10">
        <v>274</v>
      </c>
      <c r="B276" s="11" t="s">
        <v>762</v>
      </c>
      <c r="C276" s="11" t="s">
        <v>763</v>
      </c>
      <c r="D276" s="11" t="s">
        <v>764</v>
      </c>
      <c r="E276" s="11" t="s">
        <v>16</v>
      </c>
      <c r="F276" s="10">
        <v>500</v>
      </c>
      <c r="G276" s="10" t="s">
        <v>645</v>
      </c>
      <c r="H276" s="10" t="s">
        <v>12</v>
      </c>
    </row>
    <row r="277" s="2" customFormat="1" ht="20" customHeight="1" spans="1:8">
      <c r="A277" s="10">
        <v>275</v>
      </c>
      <c r="B277" s="11" t="s">
        <v>765</v>
      </c>
      <c r="C277" s="11" t="s">
        <v>766</v>
      </c>
      <c r="D277" s="11" t="s">
        <v>767</v>
      </c>
      <c r="E277" s="11" t="s">
        <v>16</v>
      </c>
      <c r="F277" s="10">
        <v>500</v>
      </c>
      <c r="G277" s="10" t="s">
        <v>645</v>
      </c>
      <c r="H277" s="10" t="s">
        <v>12</v>
      </c>
    </row>
    <row r="278" s="2" customFormat="1" ht="20" customHeight="1" spans="1:8">
      <c r="A278" s="10">
        <v>276</v>
      </c>
      <c r="B278" s="11" t="s">
        <v>768</v>
      </c>
      <c r="C278" s="11" t="s">
        <v>769</v>
      </c>
      <c r="D278" s="11" t="s">
        <v>770</v>
      </c>
      <c r="E278" s="11" t="s">
        <v>16</v>
      </c>
      <c r="F278" s="10">
        <v>500</v>
      </c>
      <c r="G278" s="10" t="s">
        <v>645</v>
      </c>
      <c r="H278" s="10" t="s">
        <v>12</v>
      </c>
    </row>
    <row r="279" s="2" customFormat="1" ht="20" customHeight="1" spans="1:8">
      <c r="A279" s="10">
        <v>277</v>
      </c>
      <c r="B279" s="11" t="s">
        <v>771</v>
      </c>
      <c r="C279" s="11" t="s">
        <v>772</v>
      </c>
      <c r="D279" s="11" t="s">
        <v>770</v>
      </c>
      <c r="E279" s="11" t="s">
        <v>16</v>
      </c>
      <c r="F279" s="10">
        <v>500</v>
      </c>
      <c r="G279" s="10" t="s">
        <v>645</v>
      </c>
      <c r="H279" s="10" t="s">
        <v>12</v>
      </c>
    </row>
    <row r="280" s="2" customFormat="1" ht="20" customHeight="1" spans="1:8">
      <c r="A280" s="10">
        <v>278</v>
      </c>
      <c r="B280" s="11" t="s">
        <v>773</v>
      </c>
      <c r="C280" s="11" t="s">
        <v>774</v>
      </c>
      <c r="D280" s="11" t="s">
        <v>718</v>
      </c>
      <c r="E280" s="11" t="s">
        <v>16</v>
      </c>
      <c r="F280" s="10">
        <v>500</v>
      </c>
      <c r="G280" s="10" t="s">
        <v>645</v>
      </c>
      <c r="H280" s="10" t="s">
        <v>12</v>
      </c>
    </row>
    <row r="281" s="2" customFormat="1" ht="20" customHeight="1" spans="1:8">
      <c r="A281" s="10">
        <v>279</v>
      </c>
      <c r="B281" s="11" t="s">
        <v>775</v>
      </c>
      <c r="C281" s="11" t="s">
        <v>776</v>
      </c>
      <c r="D281" s="11" t="s">
        <v>718</v>
      </c>
      <c r="E281" s="11" t="s">
        <v>16</v>
      </c>
      <c r="F281" s="10">
        <v>500</v>
      </c>
      <c r="G281" s="10" t="s">
        <v>645</v>
      </c>
      <c r="H281" s="10" t="s">
        <v>12</v>
      </c>
    </row>
    <row r="282" s="2" customFormat="1" ht="20" customHeight="1" spans="1:8">
      <c r="A282" s="10">
        <v>280</v>
      </c>
      <c r="B282" s="11" t="s">
        <v>777</v>
      </c>
      <c r="C282" s="11" t="s">
        <v>778</v>
      </c>
      <c r="D282" s="11" t="s">
        <v>779</v>
      </c>
      <c r="E282" s="11" t="s">
        <v>16</v>
      </c>
      <c r="F282" s="10">
        <v>500</v>
      </c>
      <c r="G282" s="10" t="s">
        <v>645</v>
      </c>
      <c r="H282" s="10" t="s">
        <v>12</v>
      </c>
    </row>
    <row r="283" s="2" customFormat="1" ht="26" customHeight="1" spans="1:8">
      <c r="A283" s="10">
        <v>281</v>
      </c>
      <c r="B283" s="11" t="s">
        <v>780</v>
      </c>
      <c r="C283" s="11" t="s">
        <v>781</v>
      </c>
      <c r="D283" s="11" t="s">
        <v>782</v>
      </c>
      <c r="E283" s="10" t="s">
        <v>17</v>
      </c>
      <c r="F283" s="10">
        <v>500</v>
      </c>
      <c r="G283" s="10" t="s">
        <v>783</v>
      </c>
      <c r="H283" s="10" t="s">
        <v>12</v>
      </c>
    </row>
    <row r="284" s="2" customFormat="1" ht="26" customHeight="1" spans="1:8">
      <c r="A284" s="10">
        <v>282</v>
      </c>
      <c r="B284" s="11" t="s">
        <v>784</v>
      </c>
      <c r="C284" s="11" t="s">
        <v>785</v>
      </c>
      <c r="D284" s="11" t="s">
        <v>786</v>
      </c>
      <c r="E284" s="10" t="s">
        <v>17</v>
      </c>
      <c r="F284" s="10">
        <v>500</v>
      </c>
      <c r="G284" s="10" t="s">
        <v>783</v>
      </c>
      <c r="H284" s="10" t="s">
        <v>12</v>
      </c>
    </row>
    <row r="285" s="2" customFormat="1" ht="26" customHeight="1" spans="1:8">
      <c r="A285" s="10">
        <v>283</v>
      </c>
      <c r="B285" s="11" t="s">
        <v>787</v>
      </c>
      <c r="C285" s="11" t="s">
        <v>788</v>
      </c>
      <c r="D285" s="11" t="s">
        <v>789</v>
      </c>
      <c r="E285" s="10" t="s">
        <v>17</v>
      </c>
      <c r="F285" s="10">
        <v>500</v>
      </c>
      <c r="G285" s="10" t="s">
        <v>783</v>
      </c>
      <c r="H285" s="10" t="s">
        <v>12</v>
      </c>
    </row>
    <row r="286" s="2" customFormat="1" ht="26" customHeight="1" spans="1:8">
      <c r="A286" s="10">
        <v>284</v>
      </c>
      <c r="B286" s="11" t="s">
        <v>790</v>
      </c>
      <c r="C286" s="11" t="s">
        <v>791</v>
      </c>
      <c r="D286" s="11" t="s">
        <v>786</v>
      </c>
      <c r="E286" s="10" t="s">
        <v>17</v>
      </c>
      <c r="F286" s="10">
        <v>500</v>
      </c>
      <c r="G286" s="10" t="s">
        <v>783</v>
      </c>
      <c r="H286" s="10" t="s">
        <v>12</v>
      </c>
    </row>
    <row r="287" s="2" customFormat="1" ht="26" customHeight="1" spans="1:8">
      <c r="A287" s="10">
        <v>285</v>
      </c>
      <c r="B287" s="11" t="s">
        <v>792</v>
      </c>
      <c r="C287" s="11" t="s">
        <v>793</v>
      </c>
      <c r="D287" s="11" t="s">
        <v>794</v>
      </c>
      <c r="E287" s="10" t="s">
        <v>17</v>
      </c>
      <c r="F287" s="10">
        <v>500</v>
      </c>
      <c r="G287" s="10" t="s">
        <v>783</v>
      </c>
      <c r="H287" s="10" t="s">
        <v>12</v>
      </c>
    </row>
    <row r="288" s="2" customFormat="1" ht="26" customHeight="1" spans="1:8">
      <c r="A288" s="10">
        <v>286</v>
      </c>
      <c r="B288" s="11" t="s">
        <v>795</v>
      </c>
      <c r="C288" s="11" t="s">
        <v>796</v>
      </c>
      <c r="D288" s="11" t="s">
        <v>797</v>
      </c>
      <c r="E288" s="10" t="s">
        <v>17</v>
      </c>
      <c r="F288" s="10">
        <v>500</v>
      </c>
      <c r="G288" s="10" t="s">
        <v>783</v>
      </c>
      <c r="H288" s="10" t="s">
        <v>12</v>
      </c>
    </row>
    <row r="289" s="2" customFormat="1" ht="26" customHeight="1" spans="1:8">
      <c r="A289" s="10">
        <v>287</v>
      </c>
      <c r="B289" s="11" t="s">
        <v>798</v>
      </c>
      <c r="C289" s="11" t="s">
        <v>799</v>
      </c>
      <c r="D289" s="11" t="s">
        <v>797</v>
      </c>
      <c r="E289" s="10" t="s">
        <v>17</v>
      </c>
      <c r="F289" s="10">
        <v>500</v>
      </c>
      <c r="G289" s="10" t="s">
        <v>783</v>
      </c>
      <c r="H289" s="10" t="s">
        <v>12</v>
      </c>
    </row>
    <row r="290" s="2" customFormat="1" ht="26" customHeight="1" spans="1:8">
      <c r="A290" s="10">
        <v>288</v>
      </c>
      <c r="B290" s="11" t="s">
        <v>800</v>
      </c>
      <c r="C290" s="11" t="s">
        <v>801</v>
      </c>
      <c r="D290" s="11" t="s">
        <v>786</v>
      </c>
      <c r="E290" s="10" t="s">
        <v>17</v>
      </c>
      <c r="F290" s="10">
        <v>500</v>
      </c>
      <c r="G290" s="10" t="s">
        <v>783</v>
      </c>
      <c r="H290" s="10" t="s">
        <v>12</v>
      </c>
    </row>
    <row r="291" s="2" customFormat="1" ht="26" customHeight="1" spans="1:8">
      <c r="A291" s="10">
        <v>289</v>
      </c>
      <c r="B291" s="11" t="s">
        <v>802</v>
      </c>
      <c r="C291" s="11" t="s">
        <v>803</v>
      </c>
      <c r="D291" s="11" t="s">
        <v>804</v>
      </c>
      <c r="E291" s="10" t="s">
        <v>17</v>
      </c>
      <c r="F291" s="10">
        <v>500</v>
      </c>
      <c r="G291" s="10" t="s">
        <v>783</v>
      </c>
      <c r="H291" s="10" t="s">
        <v>12</v>
      </c>
    </row>
    <row r="292" s="2" customFormat="1" ht="26" customHeight="1" spans="1:8">
      <c r="A292" s="10">
        <v>290</v>
      </c>
      <c r="B292" s="11" t="s">
        <v>805</v>
      </c>
      <c r="C292" s="11" t="s">
        <v>806</v>
      </c>
      <c r="D292" s="11" t="s">
        <v>786</v>
      </c>
      <c r="E292" s="10" t="s">
        <v>17</v>
      </c>
      <c r="F292" s="10">
        <v>500</v>
      </c>
      <c r="G292" s="10" t="s">
        <v>783</v>
      </c>
      <c r="H292" s="10" t="s">
        <v>12</v>
      </c>
    </row>
    <row r="293" s="2" customFormat="1" ht="26" customHeight="1" spans="1:8">
      <c r="A293" s="10">
        <v>291</v>
      </c>
      <c r="B293" s="11" t="s">
        <v>807</v>
      </c>
      <c r="C293" s="11" t="s">
        <v>808</v>
      </c>
      <c r="D293" s="11" t="s">
        <v>786</v>
      </c>
      <c r="E293" s="10" t="s">
        <v>17</v>
      </c>
      <c r="F293" s="10">
        <v>500</v>
      </c>
      <c r="G293" s="10" t="s">
        <v>783</v>
      </c>
      <c r="H293" s="10" t="s">
        <v>12</v>
      </c>
    </row>
    <row r="294" s="2" customFormat="1" ht="26" customHeight="1" spans="1:8">
      <c r="A294" s="10">
        <v>292</v>
      </c>
      <c r="B294" s="11" t="s">
        <v>809</v>
      </c>
      <c r="C294" s="11" t="s">
        <v>810</v>
      </c>
      <c r="D294" s="11" t="s">
        <v>811</v>
      </c>
      <c r="E294" s="10" t="s">
        <v>17</v>
      </c>
      <c r="F294" s="10">
        <v>500</v>
      </c>
      <c r="G294" s="10" t="s">
        <v>783</v>
      </c>
      <c r="H294" s="10" t="s">
        <v>12</v>
      </c>
    </row>
    <row r="295" s="2" customFormat="1" ht="26" customHeight="1" spans="1:8">
      <c r="A295" s="10">
        <v>293</v>
      </c>
      <c r="B295" s="11" t="s">
        <v>812</v>
      </c>
      <c r="C295" s="11" t="s">
        <v>813</v>
      </c>
      <c r="D295" s="11" t="s">
        <v>814</v>
      </c>
      <c r="E295" s="10" t="s">
        <v>17</v>
      </c>
      <c r="F295" s="10">
        <v>500</v>
      </c>
      <c r="G295" s="10" t="s">
        <v>783</v>
      </c>
      <c r="H295" s="10" t="s">
        <v>12</v>
      </c>
    </row>
    <row r="296" s="2" customFormat="1" ht="26" customHeight="1" spans="1:8">
      <c r="A296" s="10">
        <v>294</v>
      </c>
      <c r="B296" s="11" t="s">
        <v>815</v>
      </c>
      <c r="C296" s="11" t="s">
        <v>816</v>
      </c>
      <c r="D296" s="11" t="s">
        <v>817</v>
      </c>
      <c r="E296" s="10" t="s">
        <v>17</v>
      </c>
      <c r="F296" s="10">
        <v>500</v>
      </c>
      <c r="G296" s="10" t="s">
        <v>783</v>
      </c>
      <c r="H296" s="10" t="s">
        <v>12</v>
      </c>
    </row>
    <row r="297" s="2" customFormat="1" ht="26" customHeight="1" spans="1:8">
      <c r="A297" s="10">
        <v>295</v>
      </c>
      <c r="B297" s="11" t="s">
        <v>818</v>
      </c>
      <c r="C297" s="11" t="s">
        <v>819</v>
      </c>
      <c r="D297" s="11" t="s">
        <v>820</v>
      </c>
      <c r="E297" s="10" t="s">
        <v>17</v>
      </c>
      <c r="F297" s="10">
        <v>500</v>
      </c>
      <c r="G297" s="10" t="s">
        <v>783</v>
      </c>
      <c r="H297" s="10" t="s">
        <v>12</v>
      </c>
    </row>
    <row r="298" s="2" customFormat="1" ht="26" customHeight="1" spans="1:8">
      <c r="A298" s="10">
        <v>296</v>
      </c>
      <c r="B298" s="11" t="s">
        <v>821</v>
      </c>
      <c r="C298" s="11" t="s">
        <v>822</v>
      </c>
      <c r="D298" s="11" t="s">
        <v>820</v>
      </c>
      <c r="E298" s="10" t="s">
        <v>17</v>
      </c>
      <c r="F298" s="10">
        <v>500</v>
      </c>
      <c r="G298" s="10" t="s">
        <v>783</v>
      </c>
      <c r="H298" s="10" t="s">
        <v>12</v>
      </c>
    </row>
    <row r="299" s="2" customFormat="1" ht="26" customHeight="1" spans="1:8">
      <c r="A299" s="10">
        <v>297</v>
      </c>
      <c r="B299" s="11" t="s">
        <v>823</v>
      </c>
      <c r="C299" s="11" t="s">
        <v>824</v>
      </c>
      <c r="D299" s="11" t="s">
        <v>786</v>
      </c>
      <c r="E299" s="10" t="s">
        <v>17</v>
      </c>
      <c r="F299" s="10">
        <v>500</v>
      </c>
      <c r="G299" s="10" t="s">
        <v>783</v>
      </c>
      <c r="H299" s="10" t="s">
        <v>12</v>
      </c>
    </row>
    <row r="300" s="2" customFormat="1" ht="26" customHeight="1" spans="1:8">
      <c r="A300" s="10">
        <v>298</v>
      </c>
      <c r="B300" s="11" t="s">
        <v>825</v>
      </c>
      <c r="C300" s="11" t="s">
        <v>826</v>
      </c>
      <c r="D300" s="11" t="s">
        <v>786</v>
      </c>
      <c r="E300" s="10" t="s">
        <v>17</v>
      </c>
      <c r="F300" s="10">
        <v>500</v>
      </c>
      <c r="G300" s="10" t="s">
        <v>783</v>
      </c>
      <c r="H300" s="10" t="s">
        <v>12</v>
      </c>
    </row>
    <row r="301" s="2" customFormat="1" ht="26" customHeight="1" spans="1:8">
      <c r="A301" s="10">
        <v>299</v>
      </c>
      <c r="B301" s="11" t="s">
        <v>827</v>
      </c>
      <c r="C301" s="11" t="s">
        <v>828</v>
      </c>
      <c r="D301" s="11" t="s">
        <v>820</v>
      </c>
      <c r="E301" s="10" t="s">
        <v>17</v>
      </c>
      <c r="F301" s="10">
        <v>500</v>
      </c>
      <c r="G301" s="10" t="s">
        <v>783</v>
      </c>
      <c r="H301" s="10" t="s">
        <v>12</v>
      </c>
    </row>
    <row r="302" s="2" customFormat="1" ht="26" customHeight="1" spans="1:8">
      <c r="A302" s="10">
        <v>300</v>
      </c>
      <c r="B302" s="11" t="s">
        <v>829</v>
      </c>
      <c r="C302" s="11" t="s">
        <v>830</v>
      </c>
      <c r="D302" s="11" t="s">
        <v>820</v>
      </c>
      <c r="E302" s="10" t="s">
        <v>17</v>
      </c>
      <c r="F302" s="10">
        <v>500</v>
      </c>
      <c r="G302" s="10" t="s">
        <v>783</v>
      </c>
      <c r="H302" s="10" t="s">
        <v>12</v>
      </c>
    </row>
    <row r="303" s="2" customFormat="1" ht="26" customHeight="1" spans="1:8">
      <c r="A303" s="10">
        <v>301</v>
      </c>
      <c r="B303" s="11" t="s">
        <v>831</v>
      </c>
      <c r="C303" s="11" t="s">
        <v>832</v>
      </c>
      <c r="D303" s="11" t="s">
        <v>820</v>
      </c>
      <c r="E303" s="10" t="s">
        <v>17</v>
      </c>
      <c r="F303" s="10">
        <v>500</v>
      </c>
      <c r="G303" s="10" t="s">
        <v>783</v>
      </c>
      <c r="H303" s="10" t="s">
        <v>12</v>
      </c>
    </row>
    <row r="304" s="2" customFormat="1" ht="26" customHeight="1" spans="1:8">
      <c r="A304" s="10">
        <v>302</v>
      </c>
      <c r="B304" s="11" t="s">
        <v>833</v>
      </c>
      <c r="C304" s="11" t="s">
        <v>834</v>
      </c>
      <c r="D304" s="11" t="s">
        <v>820</v>
      </c>
      <c r="E304" s="10" t="s">
        <v>17</v>
      </c>
      <c r="F304" s="10">
        <v>500</v>
      </c>
      <c r="G304" s="10" t="s">
        <v>783</v>
      </c>
      <c r="H304" s="10" t="s">
        <v>12</v>
      </c>
    </row>
    <row r="305" s="2" customFormat="1" ht="26" customHeight="1" spans="1:8">
      <c r="A305" s="10">
        <v>303</v>
      </c>
      <c r="B305" s="11" t="s">
        <v>835</v>
      </c>
      <c r="C305" s="11" t="s">
        <v>836</v>
      </c>
      <c r="D305" s="11" t="s">
        <v>786</v>
      </c>
      <c r="E305" s="10" t="s">
        <v>17</v>
      </c>
      <c r="F305" s="10">
        <v>500</v>
      </c>
      <c r="G305" s="10" t="s">
        <v>783</v>
      </c>
      <c r="H305" s="10" t="s">
        <v>12</v>
      </c>
    </row>
    <row r="306" s="2" customFormat="1" ht="26" customHeight="1" spans="1:8">
      <c r="A306" s="10">
        <v>304</v>
      </c>
      <c r="B306" s="11" t="s">
        <v>837</v>
      </c>
      <c r="C306" s="11" t="s">
        <v>838</v>
      </c>
      <c r="D306" s="11" t="s">
        <v>820</v>
      </c>
      <c r="E306" s="10" t="s">
        <v>17</v>
      </c>
      <c r="F306" s="10">
        <v>500</v>
      </c>
      <c r="G306" s="10" t="s">
        <v>783</v>
      </c>
      <c r="H306" s="10" t="s">
        <v>12</v>
      </c>
    </row>
    <row r="307" s="2" customFormat="1" ht="26" customHeight="1" spans="1:8">
      <c r="A307" s="10">
        <v>305</v>
      </c>
      <c r="B307" s="11" t="s">
        <v>839</v>
      </c>
      <c r="C307" s="11" t="s">
        <v>840</v>
      </c>
      <c r="D307" s="11" t="s">
        <v>786</v>
      </c>
      <c r="E307" s="10" t="s">
        <v>17</v>
      </c>
      <c r="F307" s="10">
        <v>500</v>
      </c>
      <c r="G307" s="10" t="s">
        <v>783</v>
      </c>
      <c r="H307" s="10" t="s">
        <v>12</v>
      </c>
    </row>
    <row r="308" s="2" customFormat="1" ht="26" customHeight="1" spans="1:8">
      <c r="A308" s="10">
        <v>306</v>
      </c>
      <c r="B308" s="11" t="s">
        <v>841</v>
      </c>
      <c r="C308" s="11" t="s">
        <v>842</v>
      </c>
      <c r="D308" s="11" t="s">
        <v>843</v>
      </c>
      <c r="E308" s="10" t="s">
        <v>17</v>
      </c>
      <c r="F308" s="10">
        <v>500</v>
      </c>
      <c r="G308" s="10" t="s">
        <v>783</v>
      </c>
      <c r="H308" s="10" t="s">
        <v>12</v>
      </c>
    </row>
    <row r="309" s="2" customFormat="1" ht="26" customHeight="1" spans="1:8">
      <c r="A309" s="10">
        <v>307</v>
      </c>
      <c r="B309" s="11" t="s">
        <v>844</v>
      </c>
      <c r="C309" s="11" t="s">
        <v>845</v>
      </c>
      <c r="D309" s="11" t="s">
        <v>767</v>
      </c>
      <c r="E309" s="10" t="s">
        <v>17</v>
      </c>
      <c r="F309" s="10">
        <v>500</v>
      </c>
      <c r="G309" s="10" t="s">
        <v>783</v>
      </c>
      <c r="H309" s="10" t="s">
        <v>12</v>
      </c>
    </row>
    <row r="310" s="2" customFormat="1" ht="26" customHeight="1" spans="1:8">
      <c r="A310" s="10">
        <v>308</v>
      </c>
      <c r="B310" s="11" t="s">
        <v>846</v>
      </c>
      <c r="C310" s="11" t="s">
        <v>847</v>
      </c>
      <c r="D310" s="11" t="s">
        <v>767</v>
      </c>
      <c r="E310" s="10" t="s">
        <v>17</v>
      </c>
      <c r="F310" s="10">
        <v>500</v>
      </c>
      <c r="G310" s="10" t="s">
        <v>783</v>
      </c>
      <c r="H310" s="10" t="s">
        <v>12</v>
      </c>
    </row>
    <row r="311" s="2" customFormat="1" ht="26" customHeight="1" spans="1:8">
      <c r="A311" s="10">
        <v>309</v>
      </c>
      <c r="B311" s="11" t="s">
        <v>848</v>
      </c>
      <c r="C311" s="11" t="s">
        <v>849</v>
      </c>
      <c r="D311" s="11" t="s">
        <v>817</v>
      </c>
      <c r="E311" s="10" t="s">
        <v>17</v>
      </c>
      <c r="F311" s="10">
        <v>500</v>
      </c>
      <c r="G311" s="10" t="s">
        <v>783</v>
      </c>
      <c r="H311" s="10" t="s">
        <v>12</v>
      </c>
    </row>
    <row r="312" s="2" customFormat="1" ht="26" customHeight="1" spans="1:8">
      <c r="A312" s="10">
        <v>310</v>
      </c>
      <c r="B312" s="11" t="s">
        <v>850</v>
      </c>
      <c r="C312" s="11" t="s">
        <v>851</v>
      </c>
      <c r="D312" s="11" t="s">
        <v>786</v>
      </c>
      <c r="E312" s="10" t="s">
        <v>17</v>
      </c>
      <c r="F312" s="10">
        <v>500</v>
      </c>
      <c r="G312" s="10" t="s">
        <v>783</v>
      </c>
      <c r="H312" s="10" t="s">
        <v>12</v>
      </c>
    </row>
    <row r="313" s="2" customFormat="1" ht="26" customHeight="1" spans="1:8">
      <c r="A313" s="10">
        <v>311</v>
      </c>
      <c r="B313" s="11" t="s">
        <v>852</v>
      </c>
      <c r="C313" s="11" t="s">
        <v>853</v>
      </c>
      <c r="D313" s="11" t="s">
        <v>767</v>
      </c>
      <c r="E313" s="10" t="s">
        <v>17</v>
      </c>
      <c r="F313" s="10">
        <v>500</v>
      </c>
      <c r="G313" s="10" t="s">
        <v>783</v>
      </c>
      <c r="H313" s="10" t="s">
        <v>12</v>
      </c>
    </row>
    <row r="314" s="2" customFormat="1" ht="26" customHeight="1" spans="1:8">
      <c r="A314" s="10">
        <v>312</v>
      </c>
      <c r="B314" s="11" t="s">
        <v>854</v>
      </c>
      <c r="C314" s="11" t="s">
        <v>855</v>
      </c>
      <c r="D314" s="11" t="s">
        <v>817</v>
      </c>
      <c r="E314" s="10" t="s">
        <v>17</v>
      </c>
      <c r="F314" s="10">
        <v>500</v>
      </c>
      <c r="G314" s="10" t="s">
        <v>783</v>
      </c>
      <c r="H314" s="10" t="s">
        <v>12</v>
      </c>
    </row>
    <row r="315" s="2" customFormat="1" ht="26" customHeight="1" spans="1:8">
      <c r="A315" s="10">
        <v>313</v>
      </c>
      <c r="B315" s="11" t="s">
        <v>856</v>
      </c>
      <c r="C315" s="11" t="s">
        <v>857</v>
      </c>
      <c r="D315" s="11" t="s">
        <v>820</v>
      </c>
      <c r="E315" s="10" t="s">
        <v>17</v>
      </c>
      <c r="F315" s="10">
        <v>500</v>
      </c>
      <c r="G315" s="10" t="s">
        <v>783</v>
      </c>
      <c r="H315" s="10" t="s">
        <v>12</v>
      </c>
    </row>
    <row r="316" s="2" customFormat="1" ht="26" customHeight="1" spans="1:8">
      <c r="A316" s="10">
        <v>314</v>
      </c>
      <c r="B316" s="11" t="s">
        <v>858</v>
      </c>
      <c r="C316" s="11" t="s">
        <v>859</v>
      </c>
      <c r="D316" s="11" t="s">
        <v>820</v>
      </c>
      <c r="E316" s="10" t="s">
        <v>17</v>
      </c>
      <c r="F316" s="10">
        <v>500</v>
      </c>
      <c r="G316" s="10" t="s">
        <v>783</v>
      </c>
      <c r="H316" s="10" t="s">
        <v>12</v>
      </c>
    </row>
    <row r="317" s="2" customFormat="1" ht="26" customHeight="1" spans="1:8">
      <c r="A317" s="10">
        <v>315</v>
      </c>
      <c r="B317" s="11" t="s">
        <v>860</v>
      </c>
      <c r="C317" s="11" t="s">
        <v>861</v>
      </c>
      <c r="D317" s="11" t="s">
        <v>862</v>
      </c>
      <c r="E317" s="10" t="s">
        <v>17</v>
      </c>
      <c r="F317" s="10">
        <v>500</v>
      </c>
      <c r="G317" s="10" t="s">
        <v>783</v>
      </c>
      <c r="H317" s="10" t="s">
        <v>12</v>
      </c>
    </row>
    <row r="318" s="2" customFormat="1" ht="26" customHeight="1" spans="1:8">
      <c r="A318" s="10">
        <v>316</v>
      </c>
      <c r="B318" s="11" t="s">
        <v>863</v>
      </c>
      <c r="C318" s="11" t="s">
        <v>864</v>
      </c>
      <c r="D318" s="11" t="s">
        <v>862</v>
      </c>
      <c r="E318" s="10" t="s">
        <v>17</v>
      </c>
      <c r="F318" s="10">
        <v>500</v>
      </c>
      <c r="G318" s="10" t="s">
        <v>783</v>
      </c>
      <c r="H318" s="10" t="s">
        <v>12</v>
      </c>
    </row>
    <row r="319" s="2" customFormat="1" ht="26" customHeight="1" spans="1:8">
      <c r="A319" s="10">
        <v>317</v>
      </c>
      <c r="B319" s="11" t="s">
        <v>865</v>
      </c>
      <c r="C319" s="11" t="s">
        <v>866</v>
      </c>
      <c r="D319" s="11" t="s">
        <v>867</v>
      </c>
      <c r="E319" s="10" t="s">
        <v>17</v>
      </c>
      <c r="F319" s="10">
        <v>500</v>
      </c>
      <c r="G319" s="10" t="s">
        <v>783</v>
      </c>
      <c r="H319" s="10" t="s">
        <v>12</v>
      </c>
    </row>
    <row r="320" s="2" customFormat="1" ht="26" customHeight="1" spans="1:8">
      <c r="A320" s="10">
        <v>318</v>
      </c>
      <c r="B320" s="11" t="s">
        <v>868</v>
      </c>
      <c r="C320" s="11" t="s">
        <v>869</v>
      </c>
      <c r="D320" s="11" t="s">
        <v>870</v>
      </c>
      <c r="E320" s="10" t="s">
        <v>17</v>
      </c>
      <c r="F320" s="10">
        <v>500</v>
      </c>
      <c r="G320" s="10" t="s">
        <v>783</v>
      </c>
      <c r="H320" s="10" t="s">
        <v>12</v>
      </c>
    </row>
    <row r="321" s="2" customFormat="1" ht="26" customHeight="1" spans="1:8">
      <c r="A321" s="10">
        <v>319</v>
      </c>
      <c r="B321" s="11" t="s">
        <v>871</v>
      </c>
      <c r="C321" s="11" t="s">
        <v>872</v>
      </c>
      <c r="D321" s="11" t="s">
        <v>870</v>
      </c>
      <c r="E321" s="10" t="s">
        <v>17</v>
      </c>
      <c r="F321" s="10">
        <v>500</v>
      </c>
      <c r="G321" s="10" t="s">
        <v>783</v>
      </c>
      <c r="H321" s="10" t="s">
        <v>12</v>
      </c>
    </row>
    <row r="322" s="2" customFormat="1" ht="26" customHeight="1" spans="1:8">
      <c r="A322" s="10">
        <v>320</v>
      </c>
      <c r="B322" s="11" t="s">
        <v>873</v>
      </c>
      <c r="C322" s="11" t="s">
        <v>874</v>
      </c>
      <c r="D322" s="11" t="s">
        <v>870</v>
      </c>
      <c r="E322" s="10" t="s">
        <v>17</v>
      </c>
      <c r="F322" s="10">
        <v>500</v>
      </c>
      <c r="G322" s="10" t="s">
        <v>783</v>
      </c>
      <c r="H322" s="10" t="s">
        <v>12</v>
      </c>
    </row>
    <row r="323" s="2" customFormat="1" ht="26" customHeight="1" spans="1:8">
      <c r="A323" s="10">
        <v>321</v>
      </c>
      <c r="B323" s="11" t="s">
        <v>875</v>
      </c>
      <c r="C323" s="11" t="s">
        <v>876</v>
      </c>
      <c r="D323" s="11" t="s">
        <v>794</v>
      </c>
      <c r="E323" s="10" t="s">
        <v>17</v>
      </c>
      <c r="F323" s="10">
        <v>500</v>
      </c>
      <c r="G323" s="10" t="s">
        <v>783</v>
      </c>
      <c r="H323" s="10" t="s">
        <v>12</v>
      </c>
    </row>
    <row r="324" s="2" customFormat="1" ht="26" customHeight="1" spans="1:8">
      <c r="A324" s="10">
        <v>322</v>
      </c>
      <c r="B324" s="11" t="s">
        <v>877</v>
      </c>
      <c r="C324" s="11" t="s">
        <v>878</v>
      </c>
      <c r="D324" s="11" t="s">
        <v>870</v>
      </c>
      <c r="E324" s="10" t="s">
        <v>17</v>
      </c>
      <c r="F324" s="10">
        <v>500</v>
      </c>
      <c r="G324" s="10" t="s">
        <v>783</v>
      </c>
      <c r="H324" s="10" t="s">
        <v>12</v>
      </c>
    </row>
    <row r="325" s="2" customFormat="1" ht="26" customHeight="1" spans="1:8">
      <c r="A325" s="10">
        <v>323</v>
      </c>
      <c r="B325" s="11" t="s">
        <v>879</v>
      </c>
      <c r="C325" s="11" t="s">
        <v>880</v>
      </c>
      <c r="D325" s="11" t="s">
        <v>881</v>
      </c>
      <c r="E325" s="10" t="s">
        <v>17</v>
      </c>
      <c r="F325" s="10">
        <v>500</v>
      </c>
      <c r="G325" s="10" t="s">
        <v>783</v>
      </c>
      <c r="H325" s="10" t="s">
        <v>12</v>
      </c>
    </row>
    <row r="326" s="2" customFormat="1" ht="26" customHeight="1" spans="1:8">
      <c r="A326" s="10">
        <v>324</v>
      </c>
      <c r="B326" s="11" t="s">
        <v>882</v>
      </c>
      <c r="C326" s="11" t="s">
        <v>883</v>
      </c>
      <c r="D326" s="11" t="s">
        <v>884</v>
      </c>
      <c r="E326" s="10" t="s">
        <v>17</v>
      </c>
      <c r="F326" s="10">
        <v>500</v>
      </c>
      <c r="G326" s="10" t="s">
        <v>783</v>
      </c>
      <c r="H326" s="10" t="s">
        <v>12</v>
      </c>
    </row>
    <row r="327" s="2" customFormat="1" ht="26" customHeight="1" spans="1:8">
      <c r="A327" s="10">
        <v>325</v>
      </c>
      <c r="B327" s="11" t="s">
        <v>885</v>
      </c>
      <c r="C327" s="11" t="s">
        <v>886</v>
      </c>
      <c r="D327" s="11" t="s">
        <v>887</v>
      </c>
      <c r="E327" s="10" t="s">
        <v>17</v>
      </c>
      <c r="F327" s="10">
        <v>500</v>
      </c>
      <c r="G327" s="10" t="s">
        <v>783</v>
      </c>
      <c r="H327" s="10" t="s">
        <v>12</v>
      </c>
    </row>
    <row r="328" s="2" customFormat="1" ht="26" customHeight="1" spans="1:8">
      <c r="A328" s="10">
        <v>326</v>
      </c>
      <c r="B328" s="11" t="s">
        <v>888</v>
      </c>
      <c r="C328" s="11" t="s">
        <v>889</v>
      </c>
      <c r="D328" s="11" t="s">
        <v>890</v>
      </c>
      <c r="E328" s="10" t="s">
        <v>17</v>
      </c>
      <c r="F328" s="10">
        <v>500</v>
      </c>
      <c r="G328" s="10" t="s">
        <v>783</v>
      </c>
      <c r="H328" s="10" t="s">
        <v>12</v>
      </c>
    </row>
    <row r="329" s="2" customFormat="1" ht="26" customHeight="1" spans="1:8">
      <c r="A329" s="10">
        <v>327</v>
      </c>
      <c r="B329" s="11" t="s">
        <v>891</v>
      </c>
      <c r="C329" s="11" t="s">
        <v>892</v>
      </c>
      <c r="D329" s="11" t="s">
        <v>893</v>
      </c>
      <c r="E329" s="10" t="s">
        <v>17</v>
      </c>
      <c r="F329" s="10">
        <v>500</v>
      </c>
      <c r="G329" s="10" t="s">
        <v>783</v>
      </c>
      <c r="H329" s="10" t="s">
        <v>12</v>
      </c>
    </row>
    <row r="330" s="2" customFormat="1" ht="26" customHeight="1" spans="1:8">
      <c r="A330" s="10">
        <v>328</v>
      </c>
      <c r="B330" s="11" t="s">
        <v>894</v>
      </c>
      <c r="C330" s="11" t="s">
        <v>895</v>
      </c>
      <c r="D330" s="11" t="s">
        <v>893</v>
      </c>
      <c r="E330" s="10" t="s">
        <v>17</v>
      </c>
      <c r="F330" s="10">
        <v>500</v>
      </c>
      <c r="G330" s="10" t="s">
        <v>783</v>
      </c>
      <c r="H330" s="10" t="s">
        <v>12</v>
      </c>
    </row>
    <row r="331" s="2" customFormat="1" ht="26" customHeight="1" spans="1:8">
      <c r="A331" s="10">
        <v>329</v>
      </c>
      <c r="B331" s="11" t="s">
        <v>896</v>
      </c>
      <c r="C331" s="11" t="s">
        <v>897</v>
      </c>
      <c r="D331" s="11" t="s">
        <v>887</v>
      </c>
      <c r="E331" s="10" t="s">
        <v>17</v>
      </c>
      <c r="F331" s="10">
        <v>500</v>
      </c>
      <c r="G331" s="10" t="s">
        <v>783</v>
      </c>
      <c r="H331" s="10" t="s">
        <v>12</v>
      </c>
    </row>
    <row r="332" s="2" customFormat="1" ht="26" customHeight="1" spans="1:8">
      <c r="A332" s="10">
        <v>330</v>
      </c>
      <c r="B332" s="11" t="s">
        <v>898</v>
      </c>
      <c r="C332" s="11" t="s">
        <v>899</v>
      </c>
      <c r="D332" s="11" t="s">
        <v>887</v>
      </c>
      <c r="E332" s="10" t="s">
        <v>17</v>
      </c>
      <c r="F332" s="10">
        <v>500</v>
      </c>
      <c r="G332" s="10" t="s">
        <v>783</v>
      </c>
      <c r="H332" s="10" t="s">
        <v>12</v>
      </c>
    </row>
    <row r="333" s="2" customFormat="1" ht="26" customHeight="1" spans="1:8">
      <c r="A333" s="10">
        <v>331</v>
      </c>
      <c r="B333" s="11" t="s">
        <v>900</v>
      </c>
      <c r="C333" s="11" t="s">
        <v>901</v>
      </c>
      <c r="D333" s="11" t="s">
        <v>902</v>
      </c>
      <c r="E333" s="10" t="s">
        <v>17</v>
      </c>
      <c r="F333" s="10">
        <v>500</v>
      </c>
      <c r="G333" s="10" t="s">
        <v>783</v>
      </c>
      <c r="H333" s="10" t="s">
        <v>12</v>
      </c>
    </row>
    <row r="334" s="2" customFormat="1" ht="26" customHeight="1" spans="1:8">
      <c r="A334" s="10">
        <v>332</v>
      </c>
      <c r="B334" s="11" t="s">
        <v>903</v>
      </c>
      <c r="C334" s="11" t="s">
        <v>430</v>
      </c>
      <c r="D334" s="11" t="s">
        <v>786</v>
      </c>
      <c r="E334" s="10" t="s">
        <v>17</v>
      </c>
      <c r="F334" s="10">
        <v>500</v>
      </c>
      <c r="G334" s="10" t="s">
        <v>783</v>
      </c>
      <c r="H334" s="10" t="s">
        <v>12</v>
      </c>
    </row>
    <row r="335" s="2" customFormat="1" ht="26" customHeight="1" spans="1:8">
      <c r="A335" s="10">
        <v>333</v>
      </c>
      <c r="B335" s="11" t="s">
        <v>904</v>
      </c>
      <c r="C335" s="11" t="s">
        <v>905</v>
      </c>
      <c r="D335" s="11" t="s">
        <v>693</v>
      </c>
      <c r="E335" s="10" t="s">
        <v>17</v>
      </c>
      <c r="F335" s="10">
        <v>500</v>
      </c>
      <c r="G335" s="10" t="s">
        <v>783</v>
      </c>
      <c r="H335" s="10" t="s">
        <v>12</v>
      </c>
    </row>
    <row r="336" s="2" customFormat="1" ht="26" customHeight="1" spans="1:8">
      <c r="A336" s="10">
        <v>334</v>
      </c>
      <c r="B336" s="11" t="s">
        <v>906</v>
      </c>
      <c r="C336" s="11" t="s">
        <v>907</v>
      </c>
      <c r="D336" s="11" t="s">
        <v>693</v>
      </c>
      <c r="E336" s="10" t="s">
        <v>17</v>
      </c>
      <c r="F336" s="10">
        <v>500</v>
      </c>
      <c r="G336" s="10" t="s">
        <v>783</v>
      </c>
      <c r="H336" s="10" t="s">
        <v>12</v>
      </c>
    </row>
    <row r="337" s="2" customFormat="1" ht="26" customHeight="1" spans="1:8">
      <c r="A337" s="10">
        <v>335</v>
      </c>
      <c r="B337" s="11" t="s">
        <v>908</v>
      </c>
      <c r="C337" s="11" t="s">
        <v>909</v>
      </c>
      <c r="D337" s="11" t="s">
        <v>684</v>
      </c>
      <c r="E337" s="10" t="s">
        <v>17</v>
      </c>
      <c r="F337" s="10">
        <v>500</v>
      </c>
      <c r="G337" s="10" t="s">
        <v>783</v>
      </c>
      <c r="H337" s="10" t="s">
        <v>12</v>
      </c>
    </row>
    <row r="338" s="2" customFormat="1" ht="26" customHeight="1" spans="1:8">
      <c r="A338" s="10">
        <v>336</v>
      </c>
      <c r="B338" s="11" t="s">
        <v>910</v>
      </c>
      <c r="C338" s="11" t="s">
        <v>911</v>
      </c>
      <c r="D338" s="11" t="s">
        <v>684</v>
      </c>
      <c r="E338" s="10" t="s">
        <v>17</v>
      </c>
      <c r="F338" s="10">
        <v>500</v>
      </c>
      <c r="G338" s="10" t="s">
        <v>783</v>
      </c>
      <c r="H338" s="10" t="s">
        <v>12</v>
      </c>
    </row>
    <row r="339" s="2" customFormat="1" ht="26" customHeight="1" spans="1:8">
      <c r="A339" s="10">
        <v>337</v>
      </c>
      <c r="B339" s="11" t="s">
        <v>912</v>
      </c>
      <c r="C339" s="11" t="s">
        <v>913</v>
      </c>
      <c r="D339" s="11" t="s">
        <v>786</v>
      </c>
      <c r="E339" s="10" t="s">
        <v>17</v>
      </c>
      <c r="F339" s="10">
        <v>500</v>
      </c>
      <c r="G339" s="10" t="s">
        <v>783</v>
      </c>
      <c r="H339" s="10" t="s">
        <v>12</v>
      </c>
    </row>
    <row r="340" s="2" customFormat="1" ht="26" customHeight="1" spans="1:8">
      <c r="A340" s="10">
        <v>338</v>
      </c>
      <c r="B340" s="11" t="s">
        <v>914</v>
      </c>
      <c r="C340" s="11" t="s">
        <v>915</v>
      </c>
      <c r="D340" s="11" t="s">
        <v>786</v>
      </c>
      <c r="E340" s="10" t="s">
        <v>17</v>
      </c>
      <c r="F340" s="10">
        <v>500</v>
      </c>
      <c r="G340" s="10" t="s">
        <v>783</v>
      </c>
      <c r="H340" s="10" t="s">
        <v>12</v>
      </c>
    </row>
    <row r="341" s="2" customFormat="1" ht="26" customHeight="1" spans="1:8">
      <c r="A341" s="10">
        <v>339</v>
      </c>
      <c r="B341" s="11" t="s">
        <v>916</v>
      </c>
      <c r="C341" s="11" t="s">
        <v>917</v>
      </c>
      <c r="D341" s="11" t="s">
        <v>918</v>
      </c>
      <c r="E341" s="10" t="s">
        <v>17</v>
      </c>
      <c r="F341" s="10">
        <v>500</v>
      </c>
      <c r="G341" s="10" t="s">
        <v>783</v>
      </c>
      <c r="H341" s="10" t="s">
        <v>12</v>
      </c>
    </row>
    <row r="342" s="2" customFormat="1" ht="26" customHeight="1" spans="1:8">
      <c r="A342" s="10">
        <v>340</v>
      </c>
      <c r="B342" s="11" t="s">
        <v>919</v>
      </c>
      <c r="C342" s="11" t="s">
        <v>920</v>
      </c>
      <c r="D342" s="11" t="s">
        <v>921</v>
      </c>
      <c r="E342" s="10" t="s">
        <v>17</v>
      </c>
      <c r="F342" s="10">
        <v>500</v>
      </c>
      <c r="G342" s="10" t="s">
        <v>783</v>
      </c>
      <c r="H342" s="10" t="s">
        <v>12</v>
      </c>
    </row>
    <row r="343" s="2" customFormat="1" ht="26" customHeight="1" spans="1:8">
      <c r="A343" s="10">
        <v>341</v>
      </c>
      <c r="B343" s="11" t="s">
        <v>922</v>
      </c>
      <c r="C343" s="11" t="s">
        <v>923</v>
      </c>
      <c r="D343" s="11" t="s">
        <v>924</v>
      </c>
      <c r="E343" s="10" t="s">
        <v>17</v>
      </c>
      <c r="F343" s="10">
        <v>500</v>
      </c>
      <c r="G343" s="10" t="s">
        <v>783</v>
      </c>
      <c r="H343" s="10" t="s">
        <v>12</v>
      </c>
    </row>
    <row r="344" s="2" customFormat="1" ht="26" customHeight="1" spans="1:8">
      <c r="A344" s="10">
        <v>342</v>
      </c>
      <c r="B344" s="11" t="s">
        <v>925</v>
      </c>
      <c r="C344" s="11" t="s">
        <v>926</v>
      </c>
      <c r="D344" s="11" t="s">
        <v>924</v>
      </c>
      <c r="E344" s="10" t="s">
        <v>17</v>
      </c>
      <c r="F344" s="10">
        <v>500</v>
      </c>
      <c r="G344" s="10" t="s">
        <v>783</v>
      </c>
      <c r="H344" s="10" t="s">
        <v>12</v>
      </c>
    </row>
    <row r="345" s="2" customFormat="1" ht="26" customHeight="1" spans="1:8">
      <c r="A345" s="10">
        <v>343</v>
      </c>
      <c r="B345" s="11" t="s">
        <v>927</v>
      </c>
      <c r="C345" s="11" t="s">
        <v>928</v>
      </c>
      <c r="D345" s="11" t="s">
        <v>918</v>
      </c>
      <c r="E345" s="10" t="s">
        <v>17</v>
      </c>
      <c r="F345" s="10">
        <v>500</v>
      </c>
      <c r="G345" s="10" t="s">
        <v>783</v>
      </c>
      <c r="H345" s="10" t="s">
        <v>12</v>
      </c>
    </row>
    <row r="346" s="2" customFormat="1" ht="26" customHeight="1" spans="1:8">
      <c r="A346" s="10">
        <v>344</v>
      </c>
      <c r="B346" s="11" t="s">
        <v>929</v>
      </c>
      <c r="C346" s="11" t="s">
        <v>930</v>
      </c>
      <c r="D346" s="11" t="s">
        <v>918</v>
      </c>
      <c r="E346" s="10" t="s">
        <v>17</v>
      </c>
      <c r="F346" s="10">
        <v>500</v>
      </c>
      <c r="G346" s="10" t="s">
        <v>783</v>
      </c>
      <c r="H346" s="10" t="s">
        <v>12</v>
      </c>
    </row>
    <row r="347" s="2" customFormat="1" ht="26" customHeight="1" spans="1:8">
      <c r="A347" s="10">
        <v>345</v>
      </c>
      <c r="B347" s="11" t="s">
        <v>931</v>
      </c>
      <c r="C347" s="11" t="s">
        <v>932</v>
      </c>
      <c r="D347" s="11" t="s">
        <v>933</v>
      </c>
      <c r="E347" s="10" t="s">
        <v>17</v>
      </c>
      <c r="F347" s="10">
        <v>500</v>
      </c>
      <c r="G347" s="10" t="s">
        <v>783</v>
      </c>
      <c r="H347" s="10" t="s">
        <v>12</v>
      </c>
    </row>
    <row r="348" s="2" customFormat="1" ht="26" customHeight="1" spans="1:8">
      <c r="A348" s="10">
        <v>346</v>
      </c>
      <c r="B348" s="11" t="s">
        <v>934</v>
      </c>
      <c r="C348" s="11" t="s">
        <v>935</v>
      </c>
      <c r="D348" s="11" t="s">
        <v>933</v>
      </c>
      <c r="E348" s="10" t="s">
        <v>17</v>
      </c>
      <c r="F348" s="10">
        <v>500</v>
      </c>
      <c r="G348" s="10" t="s">
        <v>783</v>
      </c>
      <c r="H348" s="10" t="s">
        <v>12</v>
      </c>
    </row>
    <row r="349" s="2" customFormat="1" ht="26" customHeight="1" spans="1:8">
      <c r="A349" s="10">
        <v>347</v>
      </c>
      <c r="B349" s="11" t="s">
        <v>936</v>
      </c>
      <c r="C349" s="11" t="s">
        <v>937</v>
      </c>
      <c r="D349" s="11" t="s">
        <v>933</v>
      </c>
      <c r="E349" s="10" t="s">
        <v>17</v>
      </c>
      <c r="F349" s="10">
        <v>500</v>
      </c>
      <c r="G349" s="10" t="s">
        <v>783</v>
      </c>
      <c r="H349" s="10" t="s">
        <v>12</v>
      </c>
    </row>
    <row r="350" s="2" customFormat="1" ht="26" customHeight="1" spans="1:8">
      <c r="A350" s="10">
        <v>348</v>
      </c>
      <c r="B350" s="11" t="s">
        <v>938</v>
      </c>
      <c r="C350" s="11" t="s">
        <v>939</v>
      </c>
      <c r="D350" s="11" t="s">
        <v>924</v>
      </c>
      <c r="E350" s="10" t="s">
        <v>17</v>
      </c>
      <c r="F350" s="10">
        <v>500</v>
      </c>
      <c r="G350" s="10" t="s">
        <v>783</v>
      </c>
      <c r="H350" s="10" t="s">
        <v>12</v>
      </c>
    </row>
    <row r="351" s="2" customFormat="1" ht="26" customHeight="1" spans="1:8">
      <c r="A351" s="10">
        <v>349</v>
      </c>
      <c r="B351" s="11" t="s">
        <v>940</v>
      </c>
      <c r="C351" s="11" t="s">
        <v>941</v>
      </c>
      <c r="D351" s="11" t="s">
        <v>786</v>
      </c>
      <c r="E351" s="10" t="s">
        <v>17</v>
      </c>
      <c r="F351" s="10">
        <v>500</v>
      </c>
      <c r="G351" s="10" t="s">
        <v>783</v>
      </c>
      <c r="H351" s="10" t="s">
        <v>12</v>
      </c>
    </row>
    <row r="352" s="2" customFormat="1" ht="26" customHeight="1" spans="1:8">
      <c r="A352" s="10">
        <v>350</v>
      </c>
      <c r="B352" s="11" t="s">
        <v>942</v>
      </c>
      <c r="C352" s="11" t="s">
        <v>943</v>
      </c>
      <c r="D352" s="11" t="s">
        <v>786</v>
      </c>
      <c r="E352" s="10" t="s">
        <v>17</v>
      </c>
      <c r="F352" s="10">
        <v>500</v>
      </c>
      <c r="G352" s="10" t="s">
        <v>783</v>
      </c>
      <c r="H352" s="10" t="s">
        <v>12</v>
      </c>
    </row>
    <row r="353" s="2" customFormat="1" ht="26" customHeight="1" spans="1:8">
      <c r="A353" s="10">
        <v>351</v>
      </c>
      <c r="B353" s="11" t="s">
        <v>944</v>
      </c>
      <c r="C353" s="11" t="s">
        <v>945</v>
      </c>
      <c r="D353" s="11" t="s">
        <v>893</v>
      </c>
      <c r="E353" s="10" t="s">
        <v>17</v>
      </c>
      <c r="F353" s="10">
        <v>500</v>
      </c>
      <c r="G353" s="10" t="s">
        <v>783</v>
      </c>
      <c r="H353" s="10" t="s">
        <v>12</v>
      </c>
    </row>
    <row r="354" s="2" customFormat="1" ht="26" customHeight="1" spans="1:8">
      <c r="A354" s="10">
        <v>352</v>
      </c>
      <c r="B354" s="11" t="s">
        <v>946</v>
      </c>
      <c r="C354" s="11" t="s">
        <v>947</v>
      </c>
      <c r="D354" s="11" t="s">
        <v>924</v>
      </c>
      <c r="E354" s="10" t="s">
        <v>17</v>
      </c>
      <c r="F354" s="10">
        <v>500</v>
      </c>
      <c r="G354" s="10" t="s">
        <v>783</v>
      </c>
      <c r="H354" s="10" t="s">
        <v>12</v>
      </c>
    </row>
    <row r="355" s="2" customFormat="1" ht="26" customHeight="1" spans="1:8">
      <c r="A355" s="10">
        <v>353</v>
      </c>
      <c r="B355" s="11" t="s">
        <v>948</v>
      </c>
      <c r="C355" s="11" t="s">
        <v>949</v>
      </c>
      <c r="D355" s="11" t="s">
        <v>918</v>
      </c>
      <c r="E355" s="10" t="s">
        <v>17</v>
      </c>
      <c r="F355" s="10">
        <v>500</v>
      </c>
      <c r="G355" s="10" t="s">
        <v>783</v>
      </c>
      <c r="H355" s="10" t="s">
        <v>12</v>
      </c>
    </row>
    <row r="356" s="2" customFormat="1" ht="26" customHeight="1" spans="1:8">
      <c r="A356" s="10">
        <v>354</v>
      </c>
      <c r="B356" s="11" t="s">
        <v>950</v>
      </c>
      <c r="C356" s="11" t="s">
        <v>951</v>
      </c>
      <c r="D356" s="11" t="s">
        <v>918</v>
      </c>
      <c r="E356" s="10" t="s">
        <v>17</v>
      </c>
      <c r="F356" s="10">
        <v>500</v>
      </c>
      <c r="G356" s="10" t="s">
        <v>783</v>
      </c>
      <c r="H356" s="10" t="s">
        <v>12</v>
      </c>
    </row>
    <row r="357" s="2" customFormat="1" ht="26" customHeight="1" spans="1:8">
      <c r="A357" s="10">
        <v>355</v>
      </c>
      <c r="B357" s="11" t="s">
        <v>952</v>
      </c>
      <c r="C357" s="11" t="s">
        <v>953</v>
      </c>
      <c r="D357" s="11" t="s">
        <v>954</v>
      </c>
      <c r="E357" s="10" t="s">
        <v>17</v>
      </c>
      <c r="F357" s="10">
        <v>500</v>
      </c>
      <c r="G357" s="10" t="s">
        <v>783</v>
      </c>
      <c r="H357" s="10" t="s">
        <v>12</v>
      </c>
    </row>
    <row r="358" s="2" customFormat="1" ht="26" customHeight="1" spans="1:8">
      <c r="A358" s="10">
        <v>356</v>
      </c>
      <c r="B358" s="11" t="s">
        <v>955</v>
      </c>
      <c r="C358" s="11" t="s">
        <v>956</v>
      </c>
      <c r="D358" s="11" t="s">
        <v>921</v>
      </c>
      <c r="E358" s="10" t="s">
        <v>17</v>
      </c>
      <c r="F358" s="10">
        <v>500</v>
      </c>
      <c r="G358" s="10" t="s">
        <v>783</v>
      </c>
      <c r="H358" s="10" t="s">
        <v>12</v>
      </c>
    </row>
    <row r="359" s="2" customFormat="1" ht="26" customHeight="1" spans="1:8">
      <c r="A359" s="10">
        <v>357</v>
      </c>
      <c r="B359" s="11" t="s">
        <v>957</v>
      </c>
      <c r="C359" s="11" t="s">
        <v>958</v>
      </c>
      <c r="D359" s="11" t="s">
        <v>959</v>
      </c>
      <c r="E359" s="10" t="s">
        <v>17</v>
      </c>
      <c r="F359" s="10">
        <v>500</v>
      </c>
      <c r="G359" s="10" t="s">
        <v>783</v>
      </c>
      <c r="H359" s="10" t="s">
        <v>12</v>
      </c>
    </row>
    <row r="360" s="2" customFormat="1" ht="26" customHeight="1" spans="1:8">
      <c r="A360" s="10">
        <v>358</v>
      </c>
      <c r="B360" s="11" t="s">
        <v>960</v>
      </c>
      <c r="C360" s="11" t="s">
        <v>961</v>
      </c>
      <c r="D360" s="11" t="s">
        <v>921</v>
      </c>
      <c r="E360" s="10" t="s">
        <v>17</v>
      </c>
      <c r="F360" s="10">
        <v>500</v>
      </c>
      <c r="G360" s="10" t="s">
        <v>783</v>
      </c>
      <c r="H360" s="10" t="s">
        <v>12</v>
      </c>
    </row>
    <row r="361" s="2" customFormat="1" ht="26" customHeight="1" spans="1:8">
      <c r="A361" s="10">
        <v>359</v>
      </c>
      <c r="B361" s="11" t="s">
        <v>962</v>
      </c>
      <c r="C361" s="11" t="s">
        <v>963</v>
      </c>
      <c r="D361" s="11" t="s">
        <v>964</v>
      </c>
      <c r="E361" s="10" t="s">
        <v>17</v>
      </c>
      <c r="F361" s="10">
        <v>500</v>
      </c>
      <c r="G361" s="10" t="s">
        <v>783</v>
      </c>
      <c r="H361" s="10" t="s">
        <v>12</v>
      </c>
    </row>
    <row r="362" s="2" customFormat="1" ht="26" customHeight="1" spans="1:8">
      <c r="A362" s="10">
        <v>360</v>
      </c>
      <c r="B362" s="11" t="s">
        <v>965</v>
      </c>
      <c r="C362" s="11" t="s">
        <v>966</v>
      </c>
      <c r="D362" s="11" t="s">
        <v>786</v>
      </c>
      <c r="E362" s="10" t="s">
        <v>17</v>
      </c>
      <c r="F362" s="10">
        <v>500</v>
      </c>
      <c r="G362" s="10" t="s">
        <v>783</v>
      </c>
      <c r="H362" s="10" t="s">
        <v>12</v>
      </c>
    </row>
    <row r="363" s="2" customFormat="1" ht="26" customHeight="1" spans="1:8">
      <c r="A363" s="10">
        <v>361</v>
      </c>
      <c r="B363" s="11" t="s">
        <v>967</v>
      </c>
      <c r="C363" s="11" t="s">
        <v>968</v>
      </c>
      <c r="D363" s="11" t="s">
        <v>921</v>
      </c>
      <c r="E363" s="10" t="s">
        <v>17</v>
      </c>
      <c r="F363" s="10">
        <v>500</v>
      </c>
      <c r="G363" s="10" t="s">
        <v>783</v>
      </c>
      <c r="H363" s="10" t="s">
        <v>12</v>
      </c>
    </row>
    <row r="364" s="2" customFormat="1" ht="26" customHeight="1" spans="1:8">
      <c r="A364" s="10">
        <v>362</v>
      </c>
      <c r="B364" s="11" t="s">
        <v>969</v>
      </c>
      <c r="C364" s="11" t="s">
        <v>970</v>
      </c>
      <c r="D364" s="11" t="s">
        <v>924</v>
      </c>
      <c r="E364" s="10" t="s">
        <v>17</v>
      </c>
      <c r="F364" s="10">
        <v>500</v>
      </c>
      <c r="G364" s="10" t="s">
        <v>783</v>
      </c>
      <c r="H364" s="10" t="s">
        <v>12</v>
      </c>
    </row>
    <row r="365" s="2" customFormat="1" ht="26" customHeight="1" spans="1:8">
      <c r="A365" s="10">
        <v>363</v>
      </c>
      <c r="B365" s="11" t="s">
        <v>971</v>
      </c>
      <c r="C365" s="11" t="s">
        <v>972</v>
      </c>
      <c r="D365" s="11" t="s">
        <v>924</v>
      </c>
      <c r="E365" s="10" t="s">
        <v>17</v>
      </c>
      <c r="F365" s="10">
        <v>500</v>
      </c>
      <c r="G365" s="10" t="s">
        <v>783</v>
      </c>
      <c r="H365" s="10" t="s">
        <v>12</v>
      </c>
    </row>
    <row r="366" s="2" customFormat="1" ht="26" customHeight="1" spans="1:8">
      <c r="A366" s="10">
        <v>364</v>
      </c>
      <c r="B366" s="11" t="s">
        <v>973</v>
      </c>
      <c r="C366" s="11" t="s">
        <v>974</v>
      </c>
      <c r="D366" s="11" t="s">
        <v>954</v>
      </c>
      <c r="E366" s="10" t="s">
        <v>17</v>
      </c>
      <c r="F366" s="10">
        <v>500</v>
      </c>
      <c r="G366" s="10" t="s">
        <v>783</v>
      </c>
      <c r="H366" s="10" t="s">
        <v>12</v>
      </c>
    </row>
    <row r="367" s="2" customFormat="1" ht="26" customHeight="1" spans="1:8">
      <c r="A367" s="10">
        <v>365</v>
      </c>
      <c r="B367" s="11" t="s">
        <v>975</v>
      </c>
      <c r="C367" s="11" t="s">
        <v>976</v>
      </c>
      <c r="D367" s="11" t="s">
        <v>977</v>
      </c>
      <c r="E367" s="10" t="s">
        <v>17</v>
      </c>
      <c r="F367" s="10">
        <v>500</v>
      </c>
      <c r="G367" s="10" t="s">
        <v>783</v>
      </c>
      <c r="H367" s="10" t="s">
        <v>12</v>
      </c>
    </row>
    <row r="368" s="2" customFormat="1" ht="26" customHeight="1" spans="1:8">
      <c r="A368" s="10">
        <v>366</v>
      </c>
      <c r="B368" s="11" t="s">
        <v>978</v>
      </c>
      <c r="C368" s="11" t="s">
        <v>979</v>
      </c>
      <c r="D368" s="11" t="s">
        <v>789</v>
      </c>
      <c r="E368" s="10" t="s">
        <v>17</v>
      </c>
      <c r="F368" s="10">
        <v>500</v>
      </c>
      <c r="G368" s="10" t="s">
        <v>783</v>
      </c>
      <c r="H368" s="10" t="s">
        <v>12</v>
      </c>
    </row>
    <row r="369" s="2" customFormat="1" ht="26" customHeight="1" spans="1:8">
      <c r="A369" s="10">
        <v>367</v>
      </c>
      <c r="B369" s="11" t="s">
        <v>980</v>
      </c>
      <c r="C369" s="11" t="s">
        <v>981</v>
      </c>
      <c r="D369" s="11" t="s">
        <v>982</v>
      </c>
      <c r="E369" s="10" t="s">
        <v>17</v>
      </c>
      <c r="F369" s="10">
        <v>500</v>
      </c>
      <c r="G369" s="10" t="s">
        <v>783</v>
      </c>
      <c r="H369" s="10" t="s">
        <v>12</v>
      </c>
    </row>
    <row r="370" s="2" customFormat="1" ht="26" customHeight="1" spans="1:8">
      <c r="A370" s="10">
        <v>368</v>
      </c>
      <c r="B370" s="11" t="s">
        <v>983</v>
      </c>
      <c r="C370" s="11" t="s">
        <v>984</v>
      </c>
      <c r="D370" s="11" t="s">
        <v>893</v>
      </c>
      <c r="E370" s="10" t="s">
        <v>17</v>
      </c>
      <c r="F370" s="10">
        <v>500</v>
      </c>
      <c r="G370" s="10" t="s">
        <v>783</v>
      </c>
      <c r="H370" s="10" t="s">
        <v>12</v>
      </c>
    </row>
    <row r="371" s="2" customFormat="1" ht="26" customHeight="1" spans="1:8">
      <c r="A371" s="10">
        <v>369</v>
      </c>
      <c r="B371" s="11" t="s">
        <v>985</v>
      </c>
      <c r="C371" s="11" t="s">
        <v>986</v>
      </c>
      <c r="D371" s="11" t="s">
        <v>893</v>
      </c>
      <c r="E371" s="10" t="s">
        <v>17</v>
      </c>
      <c r="F371" s="10">
        <v>500</v>
      </c>
      <c r="G371" s="10" t="s">
        <v>783</v>
      </c>
      <c r="H371" s="10" t="s">
        <v>12</v>
      </c>
    </row>
    <row r="372" s="2" customFormat="1" ht="26" customHeight="1" spans="1:8">
      <c r="A372" s="10">
        <v>370</v>
      </c>
      <c r="B372" s="11" t="s">
        <v>987</v>
      </c>
      <c r="C372" s="11" t="s">
        <v>988</v>
      </c>
      <c r="D372" s="11" t="s">
        <v>693</v>
      </c>
      <c r="E372" s="10" t="s">
        <v>17</v>
      </c>
      <c r="F372" s="10">
        <v>500</v>
      </c>
      <c r="G372" s="10" t="s">
        <v>783</v>
      </c>
      <c r="H372" s="10" t="s">
        <v>12</v>
      </c>
    </row>
    <row r="373" s="2" customFormat="1" ht="26" customHeight="1" spans="1:8">
      <c r="A373" s="10">
        <v>371</v>
      </c>
      <c r="B373" s="11" t="s">
        <v>989</v>
      </c>
      <c r="C373" s="11" t="s">
        <v>990</v>
      </c>
      <c r="D373" s="16">
        <v>43808</v>
      </c>
      <c r="E373" s="17" t="s">
        <v>18</v>
      </c>
      <c r="F373" s="10">
        <v>500</v>
      </c>
      <c r="G373" s="10" t="s">
        <v>783</v>
      </c>
      <c r="H373" s="10" t="s">
        <v>12</v>
      </c>
    </row>
    <row r="374" s="2" customFormat="1" ht="26" customHeight="1" spans="1:8">
      <c r="A374" s="10">
        <v>372</v>
      </c>
      <c r="B374" s="11" t="s">
        <v>991</v>
      </c>
      <c r="C374" s="11" t="s">
        <v>992</v>
      </c>
      <c r="D374" s="16">
        <v>40756</v>
      </c>
      <c r="E374" s="17" t="s">
        <v>18</v>
      </c>
      <c r="F374" s="10">
        <v>500</v>
      </c>
      <c r="G374" s="10" t="s">
        <v>783</v>
      </c>
      <c r="H374" s="10" t="s">
        <v>12</v>
      </c>
    </row>
    <row r="375" s="2" customFormat="1" ht="26" customHeight="1" spans="1:8">
      <c r="A375" s="10">
        <v>373</v>
      </c>
      <c r="B375" s="11" t="s">
        <v>993</v>
      </c>
      <c r="C375" s="11" t="s">
        <v>994</v>
      </c>
      <c r="D375" s="16">
        <v>43124</v>
      </c>
      <c r="E375" s="17" t="s">
        <v>18</v>
      </c>
      <c r="F375" s="10">
        <v>500</v>
      </c>
      <c r="G375" s="10" t="s">
        <v>783</v>
      </c>
      <c r="H375" s="10" t="s">
        <v>12</v>
      </c>
    </row>
    <row r="376" s="2" customFormat="1" ht="26" customHeight="1" spans="1:8">
      <c r="A376" s="10">
        <v>374</v>
      </c>
      <c r="B376" s="11" t="s">
        <v>995</v>
      </c>
      <c r="C376" s="11" t="s">
        <v>996</v>
      </c>
      <c r="D376" s="16">
        <v>42446</v>
      </c>
      <c r="E376" s="17" t="s">
        <v>18</v>
      </c>
      <c r="F376" s="10">
        <v>500</v>
      </c>
      <c r="G376" s="10" t="s">
        <v>783</v>
      </c>
      <c r="H376" s="10" t="s">
        <v>12</v>
      </c>
    </row>
    <row r="377" s="2" customFormat="1" ht="26" customHeight="1" spans="1:8">
      <c r="A377" s="10">
        <v>375</v>
      </c>
      <c r="B377" s="11" t="s">
        <v>997</v>
      </c>
      <c r="C377" s="11" t="s">
        <v>998</v>
      </c>
      <c r="D377" s="16">
        <v>43698</v>
      </c>
      <c r="E377" s="17" t="s">
        <v>18</v>
      </c>
      <c r="F377" s="10">
        <v>500</v>
      </c>
      <c r="G377" s="10" t="s">
        <v>783</v>
      </c>
      <c r="H377" s="10" t="s">
        <v>12</v>
      </c>
    </row>
    <row r="378" s="2" customFormat="1" ht="26" customHeight="1" spans="1:8">
      <c r="A378" s="10">
        <v>376</v>
      </c>
      <c r="B378" s="11" t="s">
        <v>999</v>
      </c>
      <c r="C378" s="11" t="s">
        <v>1000</v>
      </c>
      <c r="D378" s="16">
        <v>42150</v>
      </c>
      <c r="E378" s="17" t="s">
        <v>18</v>
      </c>
      <c r="F378" s="10">
        <v>500</v>
      </c>
      <c r="G378" s="10" t="s">
        <v>783</v>
      </c>
      <c r="H378" s="10" t="s">
        <v>12</v>
      </c>
    </row>
    <row r="379" s="2" customFormat="1" ht="26" customHeight="1" spans="1:8">
      <c r="A379" s="10">
        <v>377</v>
      </c>
      <c r="B379" s="11" t="s">
        <v>1001</v>
      </c>
      <c r="C379" s="11" t="s">
        <v>1002</v>
      </c>
      <c r="D379" s="16">
        <v>40833</v>
      </c>
      <c r="E379" s="17" t="s">
        <v>18</v>
      </c>
      <c r="F379" s="10">
        <v>500</v>
      </c>
      <c r="G379" s="10" t="s">
        <v>783</v>
      </c>
      <c r="H379" s="10" t="s">
        <v>12</v>
      </c>
    </row>
    <row r="380" s="2" customFormat="1" ht="26" customHeight="1" spans="1:8">
      <c r="A380" s="10">
        <v>378</v>
      </c>
      <c r="B380" s="11" t="s">
        <v>1003</v>
      </c>
      <c r="C380" s="11" t="s">
        <v>1004</v>
      </c>
      <c r="D380" s="16">
        <v>42948</v>
      </c>
      <c r="E380" s="17" t="s">
        <v>18</v>
      </c>
      <c r="F380" s="10">
        <v>500</v>
      </c>
      <c r="G380" s="10" t="s">
        <v>783</v>
      </c>
      <c r="H380" s="10" t="s">
        <v>12</v>
      </c>
    </row>
    <row r="381" s="2" customFormat="1" ht="26" customHeight="1" spans="1:8">
      <c r="A381" s="10">
        <v>379</v>
      </c>
      <c r="B381" s="11" t="s">
        <v>1005</v>
      </c>
      <c r="C381" s="11" t="s">
        <v>1006</v>
      </c>
      <c r="D381" s="16">
        <v>42349</v>
      </c>
      <c r="E381" s="17" t="s">
        <v>18</v>
      </c>
      <c r="F381" s="10">
        <v>500</v>
      </c>
      <c r="G381" s="10" t="s">
        <v>783</v>
      </c>
      <c r="H381" s="10" t="s">
        <v>12</v>
      </c>
    </row>
    <row r="382" s="2" customFormat="1" ht="26" customHeight="1" spans="1:8">
      <c r="A382" s="10">
        <v>380</v>
      </c>
      <c r="B382" s="11" t="s">
        <v>1007</v>
      </c>
      <c r="C382" s="11" t="s">
        <v>1008</v>
      </c>
      <c r="D382" s="16">
        <v>41190</v>
      </c>
      <c r="E382" s="17" t="s">
        <v>18</v>
      </c>
      <c r="F382" s="10">
        <v>500</v>
      </c>
      <c r="G382" s="10" t="s">
        <v>783</v>
      </c>
      <c r="H382" s="10" t="s">
        <v>12</v>
      </c>
    </row>
    <row r="383" s="2" customFormat="1" ht="26" customHeight="1" spans="1:8">
      <c r="A383" s="10">
        <v>381</v>
      </c>
      <c r="B383" s="11" t="s">
        <v>1009</v>
      </c>
      <c r="C383" s="11" t="s">
        <v>1010</v>
      </c>
      <c r="D383" s="16">
        <v>40770</v>
      </c>
      <c r="E383" s="17" t="s">
        <v>18</v>
      </c>
      <c r="F383" s="10">
        <v>500</v>
      </c>
      <c r="G383" s="10" t="s">
        <v>783</v>
      </c>
      <c r="H383" s="10" t="s">
        <v>12</v>
      </c>
    </row>
    <row r="384" s="2" customFormat="1" ht="26" customHeight="1" spans="1:8">
      <c r="A384" s="10">
        <v>382</v>
      </c>
      <c r="B384" s="11" t="s">
        <v>1011</v>
      </c>
      <c r="C384" s="11" t="s">
        <v>1012</v>
      </c>
      <c r="D384" s="16">
        <v>43343</v>
      </c>
      <c r="E384" s="17" t="s">
        <v>18</v>
      </c>
      <c r="F384" s="10">
        <v>500</v>
      </c>
      <c r="G384" s="10" t="s">
        <v>783</v>
      </c>
      <c r="H384" s="10" t="s">
        <v>12</v>
      </c>
    </row>
    <row r="385" s="2" customFormat="1" ht="26" customHeight="1" spans="1:8">
      <c r="A385" s="10">
        <v>383</v>
      </c>
      <c r="B385" s="11" t="s">
        <v>1013</v>
      </c>
      <c r="C385" s="11" t="s">
        <v>1014</v>
      </c>
      <c r="D385" s="16">
        <v>41000</v>
      </c>
      <c r="E385" s="17" t="s">
        <v>18</v>
      </c>
      <c r="F385" s="10">
        <v>500</v>
      </c>
      <c r="G385" s="10" t="s">
        <v>783</v>
      </c>
      <c r="H385" s="10" t="s">
        <v>12</v>
      </c>
    </row>
    <row r="386" s="2" customFormat="1" ht="26" customHeight="1" spans="1:8">
      <c r="A386" s="10">
        <v>384</v>
      </c>
      <c r="B386" s="11" t="s">
        <v>1015</v>
      </c>
      <c r="C386" s="11" t="s">
        <v>1016</v>
      </c>
      <c r="D386" s="16">
        <v>41631</v>
      </c>
      <c r="E386" s="17" t="s">
        <v>18</v>
      </c>
      <c r="F386" s="10">
        <v>500</v>
      </c>
      <c r="G386" s="10" t="s">
        <v>783</v>
      </c>
      <c r="H386" s="10" t="s">
        <v>12</v>
      </c>
    </row>
    <row r="387" s="2" customFormat="1" ht="26" customHeight="1" spans="1:8">
      <c r="A387" s="10">
        <v>385</v>
      </c>
      <c r="B387" s="11" t="s">
        <v>1017</v>
      </c>
      <c r="C387" s="11" t="s">
        <v>1018</v>
      </c>
      <c r="D387" s="16">
        <v>42675</v>
      </c>
      <c r="E387" s="17" t="s">
        <v>18</v>
      </c>
      <c r="F387" s="10">
        <v>500</v>
      </c>
      <c r="G387" s="10" t="s">
        <v>783</v>
      </c>
      <c r="H387" s="10" t="s">
        <v>12</v>
      </c>
    </row>
    <row r="388" s="2" customFormat="1" ht="26" customHeight="1" spans="1:8">
      <c r="A388" s="10">
        <v>386</v>
      </c>
      <c r="B388" s="11" t="s">
        <v>1019</v>
      </c>
      <c r="C388" s="11" t="s">
        <v>1020</v>
      </c>
      <c r="D388" s="16">
        <v>41680</v>
      </c>
      <c r="E388" s="17" t="s">
        <v>18</v>
      </c>
      <c r="F388" s="10">
        <v>500</v>
      </c>
      <c r="G388" s="10" t="s">
        <v>783</v>
      </c>
      <c r="H388" s="10" t="s">
        <v>12</v>
      </c>
    </row>
    <row r="389" s="2" customFormat="1" ht="26" customHeight="1" spans="1:8">
      <c r="A389" s="10">
        <v>387</v>
      </c>
      <c r="B389" s="11" t="s">
        <v>1021</v>
      </c>
      <c r="C389" s="11" t="s">
        <v>1022</v>
      </c>
      <c r="D389" s="16">
        <v>42753</v>
      </c>
      <c r="E389" s="17" t="s">
        <v>18</v>
      </c>
      <c r="F389" s="10">
        <v>500</v>
      </c>
      <c r="G389" s="10" t="s">
        <v>783</v>
      </c>
      <c r="H389" s="10" t="s">
        <v>12</v>
      </c>
    </row>
    <row r="390" s="2" customFormat="1" ht="26" customHeight="1" spans="1:8">
      <c r="A390" s="10">
        <v>388</v>
      </c>
      <c r="B390" s="11" t="s">
        <v>1023</v>
      </c>
      <c r="C390" s="11" t="s">
        <v>1024</v>
      </c>
      <c r="D390" s="16">
        <v>43369</v>
      </c>
      <c r="E390" s="17" t="s">
        <v>18</v>
      </c>
      <c r="F390" s="10">
        <v>500</v>
      </c>
      <c r="G390" s="10" t="s">
        <v>783</v>
      </c>
      <c r="H390" s="10" t="s">
        <v>12</v>
      </c>
    </row>
    <row r="391" s="2" customFormat="1" ht="26" customHeight="1" spans="1:8">
      <c r="A391" s="10">
        <v>389</v>
      </c>
      <c r="B391" s="11" t="s">
        <v>1025</v>
      </c>
      <c r="C391" s="11" t="s">
        <v>1026</v>
      </c>
      <c r="D391" s="16">
        <v>40763</v>
      </c>
      <c r="E391" s="17" t="s">
        <v>18</v>
      </c>
      <c r="F391" s="10">
        <v>500</v>
      </c>
      <c r="G391" s="10" t="s">
        <v>783</v>
      </c>
      <c r="H391" s="10" t="s">
        <v>12</v>
      </c>
    </row>
    <row r="392" s="2" customFormat="1" ht="26" customHeight="1" spans="1:8">
      <c r="A392" s="10">
        <v>390</v>
      </c>
      <c r="B392" s="17" t="s">
        <v>1027</v>
      </c>
      <c r="C392" s="17" t="s">
        <v>1028</v>
      </c>
      <c r="D392" s="16">
        <v>43997</v>
      </c>
      <c r="E392" s="17" t="s">
        <v>18</v>
      </c>
      <c r="F392" s="10">
        <v>500</v>
      </c>
      <c r="G392" s="10" t="s">
        <v>783</v>
      </c>
      <c r="H392" s="10" t="s">
        <v>12</v>
      </c>
    </row>
    <row r="393" s="2" customFormat="1" ht="26" customHeight="1" spans="1:8">
      <c r="A393" s="10">
        <v>391</v>
      </c>
      <c r="B393" s="17" t="s">
        <v>1029</v>
      </c>
      <c r="C393" s="17" t="s">
        <v>1030</v>
      </c>
      <c r="D393" s="16">
        <v>41823</v>
      </c>
      <c r="E393" s="17" t="s">
        <v>18</v>
      </c>
      <c r="F393" s="10">
        <v>500</v>
      </c>
      <c r="G393" s="10" t="s">
        <v>783</v>
      </c>
      <c r="H393" s="10" t="s">
        <v>12</v>
      </c>
    </row>
    <row r="394" s="2" customFormat="1" ht="26" customHeight="1" spans="1:8">
      <c r="A394" s="10">
        <v>392</v>
      </c>
      <c r="B394" s="17" t="s">
        <v>1031</v>
      </c>
      <c r="C394" s="17" t="s">
        <v>1032</v>
      </c>
      <c r="D394" s="16">
        <v>41519</v>
      </c>
      <c r="E394" s="17" t="s">
        <v>18</v>
      </c>
      <c r="F394" s="10">
        <v>500</v>
      </c>
      <c r="G394" s="10" t="s">
        <v>783</v>
      </c>
      <c r="H394" s="10" t="s">
        <v>12</v>
      </c>
    </row>
    <row r="395" s="2" customFormat="1" ht="26" customHeight="1" spans="1:8">
      <c r="A395" s="10">
        <v>393</v>
      </c>
      <c r="B395" s="17" t="s">
        <v>1033</v>
      </c>
      <c r="C395" s="17" t="s">
        <v>1034</v>
      </c>
      <c r="D395" s="16">
        <v>43795</v>
      </c>
      <c r="E395" s="17" t="s">
        <v>18</v>
      </c>
      <c r="F395" s="10">
        <v>500</v>
      </c>
      <c r="G395" s="10" t="s">
        <v>783</v>
      </c>
      <c r="H395" s="10" t="s">
        <v>12</v>
      </c>
    </row>
    <row r="396" s="2" customFormat="1" ht="26" customHeight="1" spans="1:8">
      <c r="A396" s="10">
        <v>394</v>
      </c>
      <c r="B396" s="17" t="s">
        <v>1035</v>
      </c>
      <c r="C396" s="17" t="s">
        <v>1036</v>
      </c>
      <c r="D396" s="16">
        <v>43732</v>
      </c>
      <c r="E396" s="17" t="s">
        <v>18</v>
      </c>
      <c r="F396" s="10">
        <v>500</v>
      </c>
      <c r="G396" s="10" t="s">
        <v>783</v>
      </c>
      <c r="H396" s="10" t="s">
        <v>12</v>
      </c>
    </row>
    <row r="397" s="2" customFormat="1" ht="26" customHeight="1" spans="1:8">
      <c r="A397" s="10">
        <v>395</v>
      </c>
      <c r="B397" s="17" t="s">
        <v>1037</v>
      </c>
      <c r="C397" s="17" t="s">
        <v>1038</v>
      </c>
      <c r="D397" s="16">
        <v>41970</v>
      </c>
      <c r="E397" s="17" t="s">
        <v>18</v>
      </c>
      <c r="F397" s="10">
        <v>500</v>
      </c>
      <c r="G397" s="10" t="s">
        <v>783</v>
      </c>
      <c r="H397" s="10" t="s">
        <v>12</v>
      </c>
    </row>
    <row r="398" s="2" customFormat="1" ht="26" customHeight="1" spans="1:8">
      <c r="A398" s="10">
        <v>396</v>
      </c>
      <c r="B398" s="17" t="s">
        <v>1039</v>
      </c>
      <c r="C398" s="17" t="s">
        <v>1040</v>
      </c>
      <c r="D398" s="16">
        <v>43318</v>
      </c>
      <c r="E398" s="17" t="s">
        <v>18</v>
      </c>
      <c r="F398" s="10">
        <v>500</v>
      </c>
      <c r="G398" s="10" t="s">
        <v>783</v>
      </c>
      <c r="H398" s="10" t="s">
        <v>12</v>
      </c>
    </row>
    <row r="399" s="2" customFormat="1" ht="26" customHeight="1" spans="1:8">
      <c r="A399" s="10">
        <v>397</v>
      </c>
      <c r="B399" s="17" t="s">
        <v>1041</v>
      </c>
      <c r="C399" s="17" t="s">
        <v>1042</v>
      </c>
      <c r="D399" s="16">
        <v>43726</v>
      </c>
      <c r="E399" s="17" t="s">
        <v>18</v>
      </c>
      <c r="F399" s="10">
        <v>500</v>
      </c>
      <c r="G399" s="10" t="s">
        <v>783</v>
      </c>
      <c r="H399" s="10" t="s">
        <v>12</v>
      </c>
    </row>
    <row r="400" s="2" customFormat="1" ht="26" customHeight="1" spans="1:8">
      <c r="A400" s="10">
        <v>398</v>
      </c>
      <c r="B400" s="17" t="s">
        <v>1043</v>
      </c>
      <c r="C400" s="17" t="s">
        <v>1044</v>
      </c>
      <c r="D400" s="16">
        <v>42487</v>
      </c>
      <c r="E400" s="17" t="s">
        <v>18</v>
      </c>
      <c r="F400" s="10">
        <v>500</v>
      </c>
      <c r="G400" s="10" t="s">
        <v>783</v>
      </c>
      <c r="H400" s="10" t="s">
        <v>12</v>
      </c>
    </row>
    <row r="401" s="2" customFormat="1" ht="26" customHeight="1" spans="1:8">
      <c r="A401" s="10">
        <v>399</v>
      </c>
      <c r="B401" s="17" t="s">
        <v>1045</v>
      </c>
      <c r="C401" s="17" t="s">
        <v>1046</v>
      </c>
      <c r="D401" s="16">
        <v>41022</v>
      </c>
      <c r="E401" s="17" t="s">
        <v>18</v>
      </c>
      <c r="F401" s="10">
        <v>500</v>
      </c>
      <c r="G401" s="10" t="s">
        <v>783</v>
      </c>
      <c r="H401" s="10" t="s">
        <v>12</v>
      </c>
    </row>
    <row r="402" s="2" customFormat="1" ht="26" customHeight="1" spans="1:8">
      <c r="A402" s="10">
        <v>400</v>
      </c>
      <c r="B402" s="17" t="s">
        <v>1047</v>
      </c>
      <c r="C402" s="17" t="s">
        <v>1048</v>
      </c>
      <c r="D402" s="16">
        <v>40848</v>
      </c>
      <c r="E402" s="17" t="s">
        <v>18</v>
      </c>
      <c r="F402" s="10">
        <v>500</v>
      </c>
      <c r="G402" s="10" t="s">
        <v>783</v>
      </c>
      <c r="H402" s="10" t="s">
        <v>12</v>
      </c>
    </row>
    <row r="403" s="2" customFormat="1" ht="26" customHeight="1" spans="1:8">
      <c r="A403" s="10">
        <v>401</v>
      </c>
      <c r="B403" s="17" t="s">
        <v>1049</v>
      </c>
      <c r="C403" s="17" t="s">
        <v>1050</v>
      </c>
      <c r="D403" s="16">
        <v>43262</v>
      </c>
      <c r="E403" s="17" t="s">
        <v>18</v>
      </c>
      <c r="F403" s="10">
        <v>500</v>
      </c>
      <c r="G403" s="10" t="s">
        <v>783</v>
      </c>
      <c r="H403" s="10" t="s">
        <v>12</v>
      </c>
    </row>
    <row r="404" s="2" customFormat="1" ht="26" customHeight="1" spans="1:8">
      <c r="A404" s="10">
        <v>402</v>
      </c>
      <c r="B404" s="17" t="s">
        <v>1051</v>
      </c>
      <c r="C404" s="17" t="s">
        <v>1052</v>
      </c>
      <c r="D404" s="16">
        <v>43672</v>
      </c>
      <c r="E404" s="17" t="s">
        <v>18</v>
      </c>
      <c r="F404" s="10">
        <v>500</v>
      </c>
      <c r="G404" s="10" t="s">
        <v>783</v>
      </c>
      <c r="H404" s="10" t="s">
        <v>12</v>
      </c>
    </row>
    <row r="405" s="2" customFormat="1" ht="26" customHeight="1" spans="1:8">
      <c r="A405" s="10">
        <v>403</v>
      </c>
      <c r="B405" s="17" t="s">
        <v>1053</v>
      </c>
      <c r="C405" s="17" t="s">
        <v>1054</v>
      </c>
      <c r="D405" s="16">
        <v>42115</v>
      </c>
      <c r="E405" s="17" t="s">
        <v>18</v>
      </c>
      <c r="F405" s="10">
        <v>500</v>
      </c>
      <c r="G405" s="10" t="s">
        <v>783</v>
      </c>
      <c r="H405" s="10" t="s">
        <v>12</v>
      </c>
    </row>
    <row r="406" s="2" customFormat="1" ht="26" customHeight="1" spans="1:8">
      <c r="A406" s="10">
        <v>404</v>
      </c>
      <c r="B406" s="17" t="s">
        <v>1055</v>
      </c>
      <c r="C406" s="17" t="s">
        <v>1056</v>
      </c>
      <c r="D406" s="16">
        <v>42079</v>
      </c>
      <c r="E406" s="17" t="s">
        <v>18</v>
      </c>
      <c r="F406" s="10">
        <v>500</v>
      </c>
      <c r="G406" s="10" t="s">
        <v>783</v>
      </c>
      <c r="H406" s="10" t="s">
        <v>12</v>
      </c>
    </row>
    <row r="407" s="2" customFormat="1" ht="26" customHeight="1" spans="1:8">
      <c r="A407" s="10">
        <v>405</v>
      </c>
      <c r="B407" s="17" t="s">
        <v>1057</v>
      </c>
      <c r="C407" s="17" t="s">
        <v>1058</v>
      </c>
      <c r="D407" s="16">
        <v>40749</v>
      </c>
      <c r="E407" s="17" t="s">
        <v>18</v>
      </c>
      <c r="F407" s="10">
        <v>500</v>
      </c>
      <c r="G407" s="10" t="s">
        <v>783</v>
      </c>
      <c r="H407" s="10" t="s">
        <v>12</v>
      </c>
    </row>
    <row r="408" s="2" customFormat="1" ht="26" customHeight="1" spans="1:8">
      <c r="A408" s="10">
        <v>406</v>
      </c>
      <c r="B408" s="17" t="s">
        <v>1059</v>
      </c>
      <c r="C408" s="17" t="s">
        <v>1060</v>
      </c>
      <c r="D408" s="16">
        <v>42619</v>
      </c>
      <c r="E408" s="17" t="s">
        <v>18</v>
      </c>
      <c r="F408" s="10">
        <v>500</v>
      </c>
      <c r="G408" s="10" t="s">
        <v>783</v>
      </c>
      <c r="H408" s="10" t="s">
        <v>12</v>
      </c>
    </row>
    <row r="409" s="2" customFormat="1" ht="26" customHeight="1" spans="1:8">
      <c r="A409" s="10">
        <v>407</v>
      </c>
      <c r="B409" s="17" t="s">
        <v>1061</v>
      </c>
      <c r="C409" s="17" t="s">
        <v>1062</v>
      </c>
      <c r="D409" s="16">
        <v>43808</v>
      </c>
      <c r="E409" s="17" t="s">
        <v>18</v>
      </c>
      <c r="F409" s="10">
        <v>500</v>
      </c>
      <c r="G409" s="10" t="s">
        <v>783</v>
      </c>
      <c r="H409" s="10" t="s">
        <v>12</v>
      </c>
    </row>
    <row r="410" s="2" customFormat="1" ht="26" customHeight="1" spans="1:8">
      <c r="A410" s="10">
        <v>408</v>
      </c>
      <c r="B410" s="17" t="s">
        <v>1063</v>
      </c>
      <c r="C410" s="17" t="s">
        <v>1064</v>
      </c>
      <c r="D410" s="16">
        <v>43936</v>
      </c>
      <c r="E410" s="17" t="s">
        <v>18</v>
      </c>
      <c r="F410" s="10">
        <v>500</v>
      </c>
      <c r="G410" s="10" t="s">
        <v>783</v>
      </c>
      <c r="H410" s="10" t="s">
        <v>12</v>
      </c>
    </row>
    <row r="411" s="2" customFormat="1" ht="26" customHeight="1" spans="1:8">
      <c r="A411" s="10">
        <v>409</v>
      </c>
      <c r="B411" s="17" t="s">
        <v>1065</v>
      </c>
      <c r="C411" s="17" t="s">
        <v>1066</v>
      </c>
      <c r="D411" s="16">
        <v>43700</v>
      </c>
      <c r="E411" s="17" t="s">
        <v>18</v>
      </c>
      <c r="F411" s="10">
        <v>500</v>
      </c>
      <c r="G411" s="10" t="s">
        <v>783</v>
      </c>
      <c r="H411" s="10" t="s">
        <v>12</v>
      </c>
    </row>
    <row r="412" s="2" customFormat="1" ht="26" customHeight="1" spans="1:8">
      <c r="A412" s="10">
        <v>410</v>
      </c>
      <c r="B412" s="17" t="s">
        <v>1067</v>
      </c>
      <c r="C412" s="17" t="s">
        <v>1068</v>
      </c>
      <c r="D412" s="16">
        <v>41108</v>
      </c>
      <c r="E412" s="17" t="s">
        <v>18</v>
      </c>
      <c r="F412" s="10">
        <v>500</v>
      </c>
      <c r="G412" s="10" t="s">
        <v>783</v>
      </c>
      <c r="H412" s="10" t="s">
        <v>12</v>
      </c>
    </row>
    <row r="413" s="2" customFormat="1" ht="26" customHeight="1" spans="1:8">
      <c r="A413" s="10">
        <v>411</v>
      </c>
      <c r="B413" s="17" t="s">
        <v>1069</v>
      </c>
      <c r="C413" s="17" t="s">
        <v>1070</v>
      </c>
      <c r="D413" s="16">
        <v>41351</v>
      </c>
      <c r="E413" s="17" t="s">
        <v>18</v>
      </c>
      <c r="F413" s="10">
        <v>500</v>
      </c>
      <c r="G413" s="10" t="s">
        <v>783</v>
      </c>
      <c r="H413" s="10" t="s">
        <v>12</v>
      </c>
    </row>
    <row r="414" s="2" customFormat="1" ht="26" customHeight="1" spans="1:8">
      <c r="A414" s="10">
        <v>412</v>
      </c>
      <c r="B414" s="17" t="s">
        <v>1071</v>
      </c>
      <c r="C414" s="17" t="s">
        <v>1072</v>
      </c>
      <c r="D414" s="16">
        <v>41905</v>
      </c>
      <c r="E414" s="17" t="s">
        <v>18</v>
      </c>
      <c r="F414" s="10">
        <v>500</v>
      </c>
      <c r="G414" s="10" t="s">
        <v>783</v>
      </c>
      <c r="H414" s="10" t="s">
        <v>12</v>
      </c>
    </row>
    <row r="415" s="2" customFormat="1" ht="26" customHeight="1" spans="1:8">
      <c r="A415" s="10">
        <v>413</v>
      </c>
      <c r="B415" s="17" t="s">
        <v>1073</v>
      </c>
      <c r="C415" s="17" t="s">
        <v>1074</v>
      </c>
      <c r="D415" s="16">
        <v>42184</v>
      </c>
      <c r="E415" s="17" t="s">
        <v>18</v>
      </c>
      <c r="F415" s="10">
        <v>500</v>
      </c>
      <c r="G415" s="10" t="s">
        <v>783</v>
      </c>
      <c r="H415" s="10" t="s">
        <v>12</v>
      </c>
    </row>
    <row r="416" s="2" customFormat="1" ht="26" customHeight="1" spans="1:8">
      <c r="A416" s="10">
        <v>414</v>
      </c>
      <c r="B416" s="17" t="s">
        <v>1075</v>
      </c>
      <c r="C416" s="17" t="s">
        <v>1076</v>
      </c>
      <c r="D416" s="16">
        <v>43754</v>
      </c>
      <c r="E416" s="17" t="s">
        <v>18</v>
      </c>
      <c r="F416" s="10">
        <v>500</v>
      </c>
      <c r="G416" s="10" t="s">
        <v>783</v>
      </c>
      <c r="H416" s="10" t="s">
        <v>12</v>
      </c>
    </row>
    <row r="417" s="2" customFormat="1" ht="26" customHeight="1" spans="1:8">
      <c r="A417" s="10">
        <v>415</v>
      </c>
      <c r="B417" s="17" t="s">
        <v>1077</v>
      </c>
      <c r="C417" s="17" t="s">
        <v>1078</v>
      </c>
      <c r="D417" s="16">
        <v>42431</v>
      </c>
      <c r="E417" s="17" t="s">
        <v>18</v>
      </c>
      <c r="F417" s="10">
        <v>500</v>
      </c>
      <c r="G417" s="10" t="s">
        <v>783</v>
      </c>
      <c r="H417" s="10" t="s">
        <v>12</v>
      </c>
    </row>
    <row r="418" s="2" customFormat="1" ht="26" customHeight="1" spans="1:8">
      <c r="A418" s="10">
        <v>416</v>
      </c>
      <c r="B418" s="17" t="s">
        <v>1079</v>
      </c>
      <c r="C418" s="17" t="s">
        <v>1080</v>
      </c>
      <c r="D418" s="16">
        <v>43591</v>
      </c>
      <c r="E418" s="17" t="s">
        <v>18</v>
      </c>
      <c r="F418" s="10">
        <v>500</v>
      </c>
      <c r="G418" s="10" t="s">
        <v>783</v>
      </c>
      <c r="H418" s="10" t="s">
        <v>12</v>
      </c>
    </row>
    <row r="419" s="2" customFormat="1" ht="26" customHeight="1" spans="1:8">
      <c r="A419" s="10">
        <v>417</v>
      </c>
      <c r="B419" s="17" t="s">
        <v>1081</v>
      </c>
      <c r="C419" s="17" t="s">
        <v>1082</v>
      </c>
      <c r="D419" s="16">
        <v>42115</v>
      </c>
      <c r="E419" s="17" t="s">
        <v>18</v>
      </c>
      <c r="F419" s="10">
        <v>500</v>
      </c>
      <c r="G419" s="10" t="s">
        <v>783</v>
      </c>
      <c r="H419" s="10" t="s">
        <v>12</v>
      </c>
    </row>
    <row r="420" s="2" customFormat="1" ht="26" customHeight="1" spans="1:8">
      <c r="A420" s="10">
        <v>418</v>
      </c>
      <c r="B420" s="17" t="s">
        <v>1083</v>
      </c>
      <c r="C420" s="17" t="s">
        <v>1084</v>
      </c>
      <c r="D420" s="16">
        <v>42511</v>
      </c>
      <c r="E420" s="17" t="s">
        <v>18</v>
      </c>
      <c r="F420" s="10">
        <v>500</v>
      </c>
      <c r="G420" s="10" t="s">
        <v>783</v>
      </c>
      <c r="H420" s="10" t="s">
        <v>12</v>
      </c>
    </row>
    <row r="421" s="2" customFormat="1" ht="26" customHeight="1" spans="1:8">
      <c r="A421" s="10">
        <v>419</v>
      </c>
      <c r="B421" s="17" t="s">
        <v>1085</v>
      </c>
      <c r="C421" s="17" t="s">
        <v>1086</v>
      </c>
      <c r="D421" s="16">
        <v>43599</v>
      </c>
      <c r="E421" s="17" t="s">
        <v>18</v>
      </c>
      <c r="F421" s="10">
        <v>500</v>
      </c>
      <c r="G421" s="10" t="s">
        <v>783</v>
      </c>
      <c r="H421" s="10" t="s">
        <v>12</v>
      </c>
    </row>
    <row r="422" s="2" customFormat="1" ht="26" customHeight="1" spans="1:8">
      <c r="A422" s="10">
        <v>420</v>
      </c>
      <c r="B422" s="17" t="s">
        <v>1087</v>
      </c>
      <c r="C422" s="17" t="s">
        <v>1088</v>
      </c>
      <c r="D422" s="16">
        <v>43577</v>
      </c>
      <c r="E422" s="17" t="s">
        <v>18</v>
      </c>
      <c r="F422" s="10">
        <v>500</v>
      </c>
      <c r="G422" s="10" t="s">
        <v>783</v>
      </c>
      <c r="H422" s="10" t="s">
        <v>12</v>
      </c>
    </row>
    <row r="423" s="2" customFormat="1" ht="26" customHeight="1" spans="1:8">
      <c r="A423" s="10">
        <v>421</v>
      </c>
      <c r="B423" s="17" t="s">
        <v>1089</v>
      </c>
      <c r="C423" s="17" t="s">
        <v>1090</v>
      </c>
      <c r="D423" s="16">
        <v>43717</v>
      </c>
      <c r="E423" s="17" t="s">
        <v>18</v>
      </c>
      <c r="F423" s="10">
        <v>500</v>
      </c>
      <c r="G423" s="10" t="s">
        <v>783</v>
      </c>
      <c r="H423" s="10" t="s">
        <v>12</v>
      </c>
    </row>
    <row r="424" s="2" customFormat="1" ht="26" customHeight="1" spans="1:8">
      <c r="A424" s="10">
        <v>422</v>
      </c>
      <c r="B424" s="17" t="s">
        <v>1091</v>
      </c>
      <c r="C424" s="17" t="s">
        <v>1092</v>
      </c>
      <c r="D424" s="16">
        <v>40777</v>
      </c>
      <c r="E424" s="17" t="s">
        <v>18</v>
      </c>
      <c r="F424" s="10">
        <v>500</v>
      </c>
      <c r="G424" s="10" t="s">
        <v>783</v>
      </c>
      <c r="H424" s="10" t="s">
        <v>12</v>
      </c>
    </row>
    <row r="425" s="2" customFormat="1" ht="26" customHeight="1" spans="1:8">
      <c r="A425" s="10">
        <v>423</v>
      </c>
      <c r="B425" s="17" t="s">
        <v>1093</v>
      </c>
      <c r="C425" s="17" t="s">
        <v>1094</v>
      </c>
      <c r="D425" s="16">
        <v>43593</v>
      </c>
      <c r="E425" s="17" t="s">
        <v>18</v>
      </c>
      <c r="F425" s="10">
        <v>500</v>
      </c>
      <c r="G425" s="10" t="s">
        <v>783</v>
      </c>
      <c r="H425" s="10" t="s">
        <v>12</v>
      </c>
    </row>
    <row r="426" s="2" customFormat="1" ht="26" customHeight="1" spans="1:8">
      <c r="A426" s="10">
        <v>424</v>
      </c>
      <c r="B426" s="17" t="s">
        <v>1095</v>
      </c>
      <c r="C426" s="17" t="s">
        <v>1096</v>
      </c>
      <c r="D426" s="16">
        <v>43297</v>
      </c>
      <c r="E426" s="17" t="s">
        <v>18</v>
      </c>
      <c r="F426" s="10">
        <v>500</v>
      </c>
      <c r="G426" s="10" t="s">
        <v>783</v>
      </c>
      <c r="H426" s="10" t="s">
        <v>12</v>
      </c>
    </row>
    <row r="427" s="2" customFormat="1" ht="26" customHeight="1" spans="1:8">
      <c r="A427" s="10">
        <v>425</v>
      </c>
      <c r="B427" s="17" t="s">
        <v>1097</v>
      </c>
      <c r="C427" s="17" t="s">
        <v>1098</v>
      </c>
      <c r="D427" s="16">
        <v>40791</v>
      </c>
      <c r="E427" s="17" t="s">
        <v>18</v>
      </c>
      <c r="F427" s="10">
        <v>500</v>
      </c>
      <c r="G427" s="10" t="s">
        <v>783</v>
      </c>
      <c r="H427" s="10" t="s">
        <v>12</v>
      </c>
    </row>
    <row r="428" s="2" customFormat="1" ht="26" customHeight="1" spans="1:8">
      <c r="A428" s="10">
        <v>426</v>
      </c>
      <c r="B428" s="17" t="s">
        <v>1099</v>
      </c>
      <c r="C428" s="17" t="s">
        <v>1100</v>
      </c>
      <c r="D428" s="16">
        <v>42069</v>
      </c>
      <c r="E428" s="17" t="s">
        <v>18</v>
      </c>
      <c r="F428" s="10">
        <v>500</v>
      </c>
      <c r="G428" s="10" t="s">
        <v>783</v>
      </c>
      <c r="H428" s="10" t="s">
        <v>12</v>
      </c>
    </row>
    <row r="429" s="2" customFormat="1" ht="26" customHeight="1" spans="1:8">
      <c r="A429" s="10">
        <v>427</v>
      </c>
      <c r="B429" s="17" t="s">
        <v>1101</v>
      </c>
      <c r="C429" s="17" t="s">
        <v>1102</v>
      </c>
      <c r="D429" s="16">
        <v>40780</v>
      </c>
      <c r="E429" s="17" t="s">
        <v>18</v>
      </c>
      <c r="F429" s="10">
        <v>500</v>
      </c>
      <c r="G429" s="10" t="s">
        <v>783</v>
      </c>
      <c r="H429" s="10" t="s">
        <v>12</v>
      </c>
    </row>
    <row r="430" s="2" customFormat="1" ht="26" customHeight="1" spans="1:8">
      <c r="A430" s="10">
        <v>428</v>
      </c>
      <c r="B430" s="17" t="s">
        <v>1103</v>
      </c>
      <c r="C430" s="17" t="s">
        <v>1104</v>
      </c>
      <c r="D430" s="16">
        <v>43546</v>
      </c>
      <c r="E430" s="17" t="s">
        <v>18</v>
      </c>
      <c r="F430" s="10">
        <v>500</v>
      </c>
      <c r="G430" s="10" t="s">
        <v>783</v>
      </c>
      <c r="H430" s="10" t="s">
        <v>12</v>
      </c>
    </row>
    <row r="431" s="2" customFormat="1" ht="26" customHeight="1" spans="1:8">
      <c r="A431" s="10">
        <v>429</v>
      </c>
      <c r="B431" s="17" t="s">
        <v>1105</v>
      </c>
      <c r="C431" s="17" t="s">
        <v>1106</v>
      </c>
      <c r="D431" s="16">
        <v>41000</v>
      </c>
      <c r="E431" s="17" t="s">
        <v>18</v>
      </c>
      <c r="F431" s="10">
        <v>500</v>
      </c>
      <c r="G431" s="10" t="s">
        <v>783</v>
      </c>
      <c r="H431" s="10" t="s">
        <v>12</v>
      </c>
    </row>
    <row r="432" s="2" customFormat="1" ht="26" customHeight="1" spans="1:8">
      <c r="A432" s="10">
        <v>430</v>
      </c>
      <c r="B432" s="17" t="s">
        <v>1107</v>
      </c>
      <c r="C432" s="17" t="s">
        <v>1108</v>
      </c>
      <c r="D432" s="16">
        <v>41424</v>
      </c>
      <c r="E432" s="17" t="s">
        <v>18</v>
      </c>
      <c r="F432" s="10">
        <v>500</v>
      </c>
      <c r="G432" s="10" t="s">
        <v>783</v>
      </c>
      <c r="H432" s="10" t="s">
        <v>12</v>
      </c>
    </row>
    <row r="433" s="2" customFormat="1" ht="26" customHeight="1" spans="1:8">
      <c r="A433" s="10">
        <v>431</v>
      </c>
      <c r="B433" s="17" t="s">
        <v>1109</v>
      </c>
      <c r="C433" s="17" t="s">
        <v>1110</v>
      </c>
      <c r="D433" s="16">
        <v>43472</v>
      </c>
      <c r="E433" s="17" t="s">
        <v>18</v>
      </c>
      <c r="F433" s="10">
        <v>500</v>
      </c>
      <c r="G433" s="10" t="s">
        <v>783</v>
      </c>
      <c r="H433" s="10" t="s">
        <v>12</v>
      </c>
    </row>
    <row r="434" s="2" customFormat="1" ht="26" customHeight="1" spans="1:8">
      <c r="A434" s="10">
        <v>432</v>
      </c>
      <c r="B434" s="17" t="s">
        <v>1111</v>
      </c>
      <c r="C434" s="17" t="s">
        <v>1112</v>
      </c>
      <c r="D434" s="16">
        <v>42851</v>
      </c>
      <c r="E434" s="17" t="s">
        <v>18</v>
      </c>
      <c r="F434" s="10">
        <v>500</v>
      </c>
      <c r="G434" s="10" t="s">
        <v>783</v>
      </c>
      <c r="H434" s="10" t="s">
        <v>12</v>
      </c>
    </row>
    <row r="435" s="2" customFormat="1" ht="26" customHeight="1" spans="1:8">
      <c r="A435" s="10">
        <v>433</v>
      </c>
      <c r="B435" s="17" t="s">
        <v>1113</v>
      </c>
      <c r="C435" s="17" t="s">
        <v>1114</v>
      </c>
      <c r="D435" s="16">
        <v>40780</v>
      </c>
      <c r="E435" s="17" t="s">
        <v>18</v>
      </c>
      <c r="F435" s="10">
        <v>500</v>
      </c>
      <c r="G435" s="10" t="s">
        <v>783</v>
      </c>
      <c r="H435" s="10" t="s">
        <v>12</v>
      </c>
    </row>
    <row r="436" s="2" customFormat="1" ht="26" customHeight="1" spans="1:8">
      <c r="A436" s="10">
        <v>434</v>
      </c>
      <c r="B436" s="17" t="s">
        <v>1115</v>
      </c>
      <c r="C436" s="17" t="s">
        <v>1116</v>
      </c>
      <c r="D436" s="16">
        <v>40779</v>
      </c>
      <c r="E436" s="17" t="s">
        <v>18</v>
      </c>
      <c r="F436" s="10">
        <v>500</v>
      </c>
      <c r="G436" s="10" t="s">
        <v>783</v>
      </c>
      <c r="H436" s="10" t="s">
        <v>12</v>
      </c>
    </row>
    <row r="437" s="2" customFormat="1" ht="26" customHeight="1" spans="1:8">
      <c r="A437" s="10">
        <v>435</v>
      </c>
      <c r="B437" s="17" t="s">
        <v>1117</v>
      </c>
      <c r="C437" s="17" t="s">
        <v>1118</v>
      </c>
      <c r="D437" s="16">
        <v>43034</v>
      </c>
      <c r="E437" s="17" t="s">
        <v>18</v>
      </c>
      <c r="F437" s="10">
        <v>500</v>
      </c>
      <c r="G437" s="10" t="s">
        <v>783</v>
      </c>
      <c r="H437" s="10" t="s">
        <v>12</v>
      </c>
    </row>
    <row r="438" s="2" customFormat="1" ht="26" customHeight="1" spans="1:8">
      <c r="A438" s="10">
        <v>436</v>
      </c>
      <c r="B438" s="17" t="s">
        <v>1119</v>
      </c>
      <c r="C438" s="17" t="s">
        <v>1120</v>
      </c>
      <c r="D438" s="16">
        <v>41463</v>
      </c>
      <c r="E438" s="17" t="s">
        <v>18</v>
      </c>
      <c r="F438" s="10">
        <v>500</v>
      </c>
      <c r="G438" s="10" t="s">
        <v>783</v>
      </c>
      <c r="H438" s="10" t="s">
        <v>12</v>
      </c>
    </row>
    <row r="439" s="2" customFormat="1" ht="26" customHeight="1" spans="1:8">
      <c r="A439" s="10">
        <v>437</v>
      </c>
      <c r="B439" s="17" t="s">
        <v>1121</v>
      </c>
      <c r="C439" s="17" t="s">
        <v>1122</v>
      </c>
      <c r="D439" s="16">
        <v>40763</v>
      </c>
      <c r="E439" s="17" t="s">
        <v>18</v>
      </c>
      <c r="F439" s="10">
        <v>500</v>
      </c>
      <c r="G439" s="10" t="s">
        <v>783</v>
      </c>
      <c r="H439" s="10" t="s">
        <v>12</v>
      </c>
    </row>
    <row r="440" s="2" customFormat="1" ht="26" customHeight="1" spans="1:8">
      <c r="A440" s="10">
        <v>438</v>
      </c>
      <c r="B440" s="17" t="s">
        <v>1123</v>
      </c>
      <c r="C440" s="17" t="s">
        <v>1124</v>
      </c>
      <c r="D440" s="16">
        <v>40984</v>
      </c>
      <c r="E440" s="17" t="s">
        <v>18</v>
      </c>
      <c r="F440" s="10">
        <v>500</v>
      </c>
      <c r="G440" s="10" t="s">
        <v>783</v>
      </c>
      <c r="H440" s="10" t="s">
        <v>12</v>
      </c>
    </row>
    <row r="441" s="2" customFormat="1" ht="26" customHeight="1" spans="1:8">
      <c r="A441" s="10">
        <v>439</v>
      </c>
      <c r="B441" s="17" t="s">
        <v>1125</v>
      </c>
      <c r="C441" s="17" t="s">
        <v>1126</v>
      </c>
      <c r="D441" s="16">
        <v>41558</v>
      </c>
      <c r="E441" s="17" t="s">
        <v>18</v>
      </c>
      <c r="F441" s="10">
        <v>500</v>
      </c>
      <c r="G441" s="10" t="s">
        <v>783</v>
      </c>
      <c r="H441" s="10" t="s">
        <v>12</v>
      </c>
    </row>
    <row r="442" s="2" customFormat="1" ht="26" customHeight="1" spans="1:8">
      <c r="A442" s="10">
        <v>440</v>
      </c>
      <c r="B442" s="17" t="s">
        <v>1127</v>
      </c>
      <c r="C442" s="17" t="s">
        <v>1128</v>
      </c>
      <c r="D442" s="16">
        <v>43290</v>
      </c>
      <c r="E442" s="17" t="s">
        <v>18</v>
      </c>
      <c r="F442" s="10">
        <v>500</v>
      </c>
      <c r="G442" s="10" t="s">
        <v>783</v>
      </c>
      <c r="H442" s="10" t="s">
        <v>12</v>
      </c>
    </row>
    <row r="443" s="2" customFormat="1" ht="26" customHeight="1" spans="1:8">
      <c r="A443" s="10">
        <v>441</v>
      </c>
      <c r="B443" s="17" t="s">
        <v>676</v>
      </c>
      <c r="C443" s="17" t="s">
        <v>1129</v>
      </c>
      <c r="D443" s="16">
        <v>43650</v>
      </c>
      <c r="E443" s="17" t="s">
        <v>18</v>
      </c>
      <c r="F443" s="10">
        <v>500</v>
      </c>
      <c r="G443" s="10" t="s">
        <v>783</v>
      </c>
      <c r="H443" s="10" t="s">
        <v>12</v>
      </c>
    </row>
    <row r="444" s="2" customFormat="1" ht="26" customHeight="1" spans="1:8">
      <c r="A444" s="10">
        <v>442</v>
      </c>
      <c r="B444" s="17" t="s">
        <v>1130</v>
      </c>
      <c r="C444" s="17" t="s">
        <v>1131</v>
      </c>
      <c r="D444" s="16">
        <v>42842</v>
      </c>
      <c r="E444" s="17" t="s">
        <v>18</v>
      </c>
      <c r="F444" s="10">
        <v>500</v>
      </c>
      <c r="G444" s="10" t="s">
        <v>783</v>
      </c>
      <c r="H444" s="10" t="s">
        <v>12</v>
      </c>
    </row>
    <row r="445" s="2" customFormat="1" ht="26" customHeight="1" spans="1:8">
      <c r="A445" s="10">
        <v>443</v>
      </c>
      <c r="B445" s="17" t="s">
        <v>1132</v>
      </c>
      <c r="C445" s="17" t="s">
        <v>1133</v>
      </c>
      <c r="D445" s="16">
        <v>42577</v>
      </c>
      <c r="E445" s="17" t="s">
        <v>18</v>
      </c>
      <c r="F445" s="10">
        <v>500</v>
      </c>
      <c r="G445" s="10" t="s">
        <v>783</v>
      </c>
      <c r="H445" s="10" t="s">
        <v>12</v>
      </c>
    </row>
    <row r="446" s="2" customFormat="1" ht="26" customHeight="1" spans="1:8">
      <c r="A446" s="10">
        <v>444</v>
      </c>
      <c r="B446" s="17" t="s">
        <v>1134</v>
      </c>
      <c r="C446" s="17" t="s">
        <v>1135</v>
      </c>
      <c r="D446" s="16">
        <v>42105</v>
      </c>
      <c r="E446" s="17" t="s">
        <v>18</v>
      </c>
      <c r="F446" s="10">
        <v>500</v>
      </c>
      <c r="G446" s="10" t="s">
        <v>783</v>
      </c>
      <c r="H446" s="10" t="s">
        <v>12</v>
      </c>
    </row>
    <row r="447" s="2" customFormat="1" ht="26" customHeight="1" spans="1:8">
      <c r="A447" s="10">
        <v>445</v>
      </c>
      <c r="B447" s="17" t="s">
        <v>1136</v>
      </c>
      <c r="C447" s="17" t="s">
        <v>1137</v>
      </c>
      <c r="D447" s="16">
        <v>42622</v>
      </c>
      <c r="E447" s="17" t="s">
        <v>18</v>
      </c>
      <c r="F447" s="10">
        <v>500</v>
      </c>
      <c r="G447" s="10" t="s">
        <v>783</v>
      </c>
      <c r="H447" s="10" t="s">
        <v>12</v>
      </c>
    </row>
    <row r="448" s="2" customFormat="1" ht="26" customHeight="1" spans="1:8">
      <c r="A448" s="10">
        <v>446</v>
      </c>
      <c r="B448" s="17" t="s">
        <v>1138</v>
      </c>
      <c r="C448" s="17" t="s">
        <v>1139</v>
      </c>
      <c r="D448" s="16">
        <v>42812</v>
      </c>
      <c r="E448" s="17" t="s">
        <v>18</v>
      </c>
      <c r="F448" s="10">
        <v>500</v>
      </c>
      <c r="G448" s="10" t="s">
        <v>783</v>
      </c>
      <c r="H448" s="10" t="s">
        <v>12</v>
      </c>
    </row>
    <row r="449" s="2" customFormat="1" ht="26" customHeight="1" spans="1:8">
      <c r="A449" s="10">
        <v>447</v>
      </c>
      <c r="B449" s="17" t="s">
        <v>1140</v>
      </c>
      <c r="C449" s="17" t="s">
        <v>1141</v>
      </c>
      <c r="D449" s="16">
        <v>42541</v>
      </c>
      <c r="E449" s="17" t="s">
        <v>18</v>
      </c>
      <c r="F449" s="10">
        <v>500</v>
      </c>
      <c r="G449" s="10" t="s">
        <v>783</v>
      </c>
      <c r="H449" s="10" t="s">
        <v>12</v>
      </c>
    </row>
    <row r="450" s="2" customFormat="1" ht="26" customHeight="1" spans="1:8">
      <c r="A450" s="10">
        <v>448</v>
      </c>
      <c r="B450" s="17" t="s">
        <v>1142</v>
      </c>
      <c r="C450" s="17" t="s">
        <v>1143</v>
      </c>
      <c r="D450" s="16">
        <v>43719</v>
      </c>
      <c r="E450" s="17" t="s">
        <v>18</v>
      </c>
      <c r="F450" s="10">
        <v>500</v>
      </c>
      <c r="G450" s="10" t="s">
        <v>783</v>
      </c>
      <c r="H450" s="10" t="s">
        <v>12</v>
      </c>
    </row>
    <row r="451" s="2" customFormat="1" ht="26" customHeight="1" spans="1:8">
      <c r="A451" s="10">
        <v>449</v>
      </c>
      <c r="B451" s="17" t="s">
        <v>1144</v>
      </c>
      <c r="C451" s="17" t="s">
        <v>1145</v>
      </c>
      <c r="D451" s="16">
        <v>43627</v>
      </c>
      <c r="E451" s="17" t="s">
        <v>18</v>
      </c>
      <c r="F451" s="10">
        <v>500</v>
      </c>
      <c r="G451" s="10" t="s">
        <v>783</v>
      </c>
      <c r="H451" s="10" t="s">
        <v>12</v>
      </c>
    </row>
    <row r="452" s="2" customFormat="1" ht="26" customHeight="1" spans="1:8">
      <c r="A452" s="10">
        <v>450</v>
      </c>
      <c r="B452" s="17" t="s">
        <v>1146</v>
      </c>
      <c r="C452" s="17" t="s">
        <v>1147</v>
      </c>
      <c r="D452" s="16">
        <v>42212</v>
      </c>
      <c r="E452" s="17" t="s">
        <v>18</v>
      </c>
      <c r="F452" s="10">
        <v>500</v>
      </c>
      <c r="G452" s="10" t="s">
        <v>783</v>
      </c>
      <c r="H452" s="10" t="s">
        <v>12</v>
      </c>
    </row>
    <row r="453" s="2" customFormat="1" ht="26" customHeight="1" spans="1:8">
      <c r="A453" s="10">
        <v>451</v>
      </c>
      <c r="B453" s="17" t="s">
        <v>1148</v>
      </c>
      <c r="C453" s="17" t="s">
        <v>1149</v>
      </c>
      <c r="D453" s="16">
        <v>43455</v>
      </c>
      <c r="E453" s="17" t="s">
        <v>18</v>
      </c>
      <c r="F453" s="10">
        <v>500</v>
      </c>
      <c r="G453" s="10" t="s">
        <v>783</v>
      </c>
      <c r="H453" s="10" t="s">
        <v>12</v>
      </c>
    </row>
    <row r="454" s="2" customFormat="1" ht="26" customHeight="1" spans="1:8">
      <c r="A454" s="10">
        <v>452</v>
      </c>
      <c r="B454" s="17" t="s">
        <v>1150</v>
      </c>
      <c r="C454" s="17" t="s">
        <v>1151</v>
      </c>
      <c r="D454" s="16">
        <v>40757</v>
      </c>
      <c r="E454" s="17" t="s">
        <v>18</v>
      </c>
      <c r="F454" s="10">
        <v>500</v>
      </c>
      <c r="G454" s="10" t="s">
        <v>783</v>
      </c>
      <c r="H454" s="10" t="s">
        <v>12</v>
      </c>
    </row>
    <row r="455" s="2" customFormat="1" ht="26" customHeight="1" spans="1:8">
      <c r="A455" s="10">
        <v>453</v>
      </c>
      <c r="B455" s="17" t="s">
        <v>1152</v>
      </c>
      <c r="C455" s="17" t="s">
        <v>1153</v>
      </c>
      <c r="D455" s="16">
        <v>43417</v>
      </c>
      <c r="E455" s="17" t="s">
        <v>18</v>
      </c>
      <c r="F455" s="10">
        <v>500</v>
      </c>
      <c r="G455" s="10" t="s">
        <v>783</v>
      </c>
      <c r="H455" s="10" t="s">
        <v>12</v>
      </c>
    </row>
    <row r="456" s="2" customFormat="1" ht="26" customHeight="1" spans="1:8">
      <c r="A456" s="10">
        <v>454</v>
      </c>
      <c r="B456" s="17" t="s">
        <v>1154</v>
      </c>
      <c r="C456" s="17" t="s">
        <v>1155</v>
      </c>
      <c r="D456" s="16">
        <v>40745</v>
      </c>
      <c r="E456" s="17" t="s">
        <v>18</v>
      </c>
      <c r="F456" s="10">
        <v>500</v>
      </c>
      <c r="G456" s="10" t="s">
        <v>783</v>
      </c>
      <c r="H456" s="10" t="s">
        <v>12</v>
      </c>
    </row>
    <row r="457" s="2" customFormat="1" ht="26" customHeight="1" spans="1:8">
      <c r="A457" s="10">
        <v>455</v>
      </c>
      <c r="B457" s="17" t="s">
        <v>1156</v>
      </c>
      <c r="C457" s="17" t="s">
        <v>1157</v>
      </c>
      <c r="D457" s="16">
        <v>43626</v>
      </c>
      <c r="E457" s="17" t="s">
        <v>18</v>
      </c>
      <c r="F457" s="10">
        <v>500</v>
      </c>
      <c r="G457" s="10" t="s">
        <v>783</v>
      </c>
      <c r="H457" s="10" t="s">
        <v>12</v>
      </c>
    </row>
    <row r="458" s="2" customFormat="1" ht="26" customHeight="1" spans="1:8">
      <c r="A458" s="10">
        <v>456</v>
      </c>
      <c r="B458" s="17" t="s">
        <v>1158</v>
      </c>
      <c r="C458" s="17" t="s">
        <v>1159</v>
      </c>
      <c r="D458" s="16">
        <v>40763</v>
      </c>
      <c r="E458" s="17" t="s">
        <v>18</v>
      </c>
      <c r="F458" s="10">
        <v>500</v>
      </c>
      <c r="G458" s="10" t="s">
        <v>783</v>
      </c>
      <c r="H458" s="10" t="s">
        <v>12</v>
      </c>
    </row>
    <row r="459" s="2" customFormat="1" ht="26" customHeight="1" spans="1:8">
      <c r="A459" s="10">
        <v>457</v>
      </c>
      <c r="B459" s="17" t="s">
        <v>1160</v>
      </c>
      <c r="C459" s="17" t="s">
        <v>1161</v>
      </c>
      <c r="D459" s="16">
        <v>43780</v>
      </c>
      <c r="E459" s="17" t="s">
        <v>18</v>
      </c>
      <c r="F459" s="10">
        <v>500</v>
      </c>
      <c r="G459" s="10" t="s">
        <v>783</v>
      </c>
      <c r="H459" s="10" t="s">
        <v>12</v>
      </c>
    </row>
    <row r="460" s="2" customFormat="1" ht="26" customHeight="1" spans="1:8">
      <c r="A460" s="10">
        <v>458</v>
      </c>
      <c r="B460" s="17" t="s">
        <v>1162</v>
      </c>
      <c r="C460" s="17" t="s">
        <v>1163</v>
      </c>
      <c r="D460" s="16">
        <v>43180</v>
      </c>
      <c r="E460" s="17" t="s">
        <v>18</v>
      </c>
      <c r="F460" s="10">
        <v>500</v>
      </c>
      <c r="G460" s="10" t="s">
        <v>783</v>
      </c>
      <c r="H460" s="10" t="s">
        <v>12</v>
      </c>
    </row>
    <row r="461" s="2" customFormat="1" ht="26" customHeight="1" spans="1:8">
      <c r="A461" s="10">
        <v>459</v>
      </c>
      <c r="B461" s="17" t="s">
        <v>1164</v>
      </c>
      <c r="C461" s="17" t="s">
        <v>1165</v>
      </c>
      <c r="D461" s="16">
        <v>43609</v>
      </c>
      <c r="E461" s="17" t="s">
        <v>18</v>
      </c>
      <c r="F461" s="10">
        <v>500</v>
      </c>
      <c r="G461" s="10" t="s">
        <v>783</v>
      </c>
      <c r="H461" s="10" t="s">
        <v>12</v>
      </c>
    </row>
    <row r="462" s="2" customFormat="1" ht="26" customHeight="1" spans="1:8">
      <c r="A462" s="10">
        <v>460</v>
      </c>
      <c r="B462" s="17" t="s">
        <v>1166</v>
      </c>
      <c r="C462" s="17" t="s">
        <v>1167</v>
      </c>
      <c r="D462" s="16">
        <v>43591</v>
      </c>
      <c r="E462" s="17" t="s">
        <v>18</v>
      </c>
      <c r="F462" s="10">
        <v>500</v>
      </c>
      <c r="G462" s="10" t="s">
        <v>783</v>
      </c>
      <c r="H462" s="10" t="s">
        <v>12</v>
      </c>
    </row>
    <row r="463" s="2" customFormat="1" ht="26" customHeight="1" spans="1:8">
      <c r="A463" s="10">
        <v>461</v>
      </c>
      <c r="B463" s="17" t="s">
        <v>1168</v>
      </c>
      <c r="C463" s="17" t="s">
        <v>1169</v>
      </c>
      <c r="D463" s="16">
        <v>43334</v>
      </c>
      <c r="E463" s="17" t="s">
        <v>18</v>
      </c>
      <c r="F463" s="10">
        <v>500</v>
      </c>
      <c r="G463" s="10" t="s">
        <v>783</v>
      </c>
      <c r="H463" s="10" t="s">
        <v>12</v>
      </c>
    </row>
    <row r="464" s="2" customFormat="1" ht="26" customHeight="1" spans="1:8">
      <c r="A464" s="10">
        <v>462</v>
      </c>
      <c r="B464" s="17" t="s">
        <v>1170</v>
      </c>
      <c r="C464" s="17" t="s">
        <v>1171</v>
      </c>
      <c r="D464" s="16">
        <v>43766</v>
      </c>
      <c r="E464" s="17" t="s">
        <v>18</v>
      </c>
      <c r="F464" s="10">
        <v>500</v>
      </c>
      <c r="G464" s="10" t="s">
        <v>783</v>
      </c>
      <c r="H464" s="10" t="s">
        <v>12</v>
      </c>
    </row>
    <row r="465" s="2" customFormat="1" ht="26" customHeight="1" spans="1:8">
      <c r="A465" s="10">
        <v>463</v>
      </c>
      <c r="B465" s="17" t="s">
        <v>1172</v>
      </c>
      <c r="C465" s="17" t="s">
        <v>1173</v>
      </c>
      <c r="D465" s="16">
        <v>43766</v>
      </c>
      <c r="E465" s="17" t="s">
        <v>18</v>
      </c>
      <c r="F465" s="10">
        <v>500</v>
      </c>
      <c r="G465" s="10" t="s">
        <v>783</v>
      </c>
      <c r="H465" s="10" t="s">
        <v>12</v>
      </c>
    </row>
    <row r="466" s="2" customFormat="1" ht="26" customHeight="1" spans="1:8">
      <c r="A466" s="10">
        <v>464</v>
      </c>
      <c r="B466" s="17" t="s">
        <v>1174</v>
      </c>
      <c r="C466" s="17" t="s">
        <v>1175</v>
      </c>
      <c r="D466" s="16">
        <v>41750</v>
      </c>
      <c r="E466" s="17" t="s">
        <v>18</v>
      </c>
      <c r="F466" s="10">
        <v>500</v>
      </c>
      <c r="G466" s="10" t="s">
        <v>783</v>
      </c>
      <c r="H466" s="10" t="s">
        <v>12</v>
      </c>
    </row>
    <row r="467" s="2" customFormat="1" ht="26" customHeight="1" spans="1:8">
      <c r="A467" s="10">
        <v>465</v>
      </c>
      <c r="B467" s="17" t="s">
        <v>1176</v>
      </c>
      <c r="C467" s="17" t="s">
        <v>1177</v>
      </c>
      <c r="D467" s="16">
        <v>43474</v>
      </c>
      <c r="E467" s="17" t="s">
        <v>18</v>
      </c>
      <c r="F467" s="10">
        <v>500</v>
      </c>
      <c r="G467" s="10" t="s">
        <v>783</v>
      </c>
      <c r="H467" s="10" t="s">
        <v>12</v>
      </c>
    </row>
    <row r="468" s="2" customFormat="1" ht="26" customHeight="1" spans="1:8">
      <c r="A468" s="10">
        <v>466</v>
      </c>
      <c r="B468" s="17" t="s">
        <v>1178</v>
      </c>
      <c r="C468" s="17" t="s">
        <v>1179</v>
      </c>
      <c r="D468" s="16">
        <v>43599</v>
      </c>
      <c r="E468" s="17" t="s">
        <v>18</v>
      </c>
      <c r="F468" s="10">
        <v>500</v>
      </c>
      <c r="G468" s="10" t="s">
        <v>783</v>
      </c>
      <c r="H468" s="10" t="s">
        <v>12</v>
      </c>
    </row>
    <row r="469" s="2" customFormat="1" ht="26" customHeight="1" spans="1:8">
      <c r="A469" s="10">
        <v>467</v>
      </c>
      <c r="B469" s="17" t="s">
        <v>1180</v>
      </c>
      <c r="C469" s="17" t="s">
        <v>1181</v>
      </c>
      <c r="D469" s="16">
        <v>40861</v>
      </c>
      <c r="E469" s="17" t="s">
        <v>18</v>
      </c>
      <c r="F469" s="10">
        <v>500</v>
      </c>
      <c r="G469" s="10" t="s">
        <v>783</v>
      </c>
      <c r="H469" s="10" t="s">
        <v>12</v>
      </c>
    </row>
    <row r="470" s="2" customFormat="1" ht="26" customHeight="1" spans="1:8">
      <c r="A470" s="10">
        <v>468</v>
      </c>
      <c r="B470" s="17" t="s">
        <v>1182</v>
      </c>
      <c r="C470" s="17" t="s">
        <v>1183</v>
      </c>
      <c r="D470" s="16">
        <v>43578</v>
      </c>
      <c r="E470" s="17" t="s">
        <v>18</v>
      </c>
      <c r="F470" s="10">
        <v>500</v>
      </c>
      <c r="G470" s="10" t="s">
        <v>783</v>
      </c>
      <c r="H470" s="10" t="s">
        <v>12</v>
      </c>
    </row>
    <row r="471" s="2" customFormat="1" ht="26" customHeight="1" spans="1:8">
      <c r="A471" s="10">
        <v>469</v>
      </c>
      <c r="B471" s="17" t="s">
        <v>1184</v>
      </c>
      <c r="C471" s="17" t="s">
        <v>1185</v>
      </c>
      <c r="D471" s="16">
        <v>40777</v>
      </c>
      <c r="E471" s="17" t="s">
        <v>18</v>
      </c>
      <c r="F471" s="10">
        <v>500</v>
      </c>
      <c r="G471" s="10" t="s">
        <v>783</v>
      </c>
      <c r="H471" s="10" t="s">
        <v>12</v>
      </c>
    </row>
    <row r="472" s="2" customFormat="1" ht="26" customHeight="1" spans="1:8">
      <c r="A472" s="10">
        <v>470</v>
      </c>
      <c r="B472" s="17" t="s">
        <v>1186</v>
      </c>
      <c r="C472" s="17" t="s">
        <v>1187</v>
      </c>
      <c r="D472" s="16">
        <v>43706</v>
      </c>
      <c r="E472" s="17" t="s">
        <v>18</v>
      </c>
      <c r="F472" s="10">
        <v>500</v>
      </c>
      <c r="G472" s="10" t="s">
        <v>783</v>
      </c>
      <c r="H472" s="10" t="s">
        <v>12</v>
      </c>
    </row>
    <row r="473" s="2" customFormat="1" ht="26" customHeight="1" spans="1:8">
      <c r="A473" s="10">
        <v>471</v>
      </c>
      <c r="B473" s="17" t="s">
        <v>1188</v>
      </c>
      <c r="C473" s="17" t="s">
        <v>1189</v>
      </c>
      <c r="D473" s="17" t="s">
        <v>1190</v>
      </c>
      <c r="E473" s="17" t="s">
        <v>19</v>
      </c>
      <c r="F473" s="17">
        <v>500</v>
      </c>
      <c r="G473" s="17" t="s">
        <v>1191</v>
      </c>
      <c r="H473" s="17" t="s">
        <v>12</v>
      </c>
    </row>
    <row r="474" s="2" customFormat="1" ht="26" customHeight="1" spans="1:8">
      <c r="A474" s="10">
        <v>472</v>
      </c>
      <c r="B474" s="17" t="s">
        <v>1192</v>
      </c>
      <c r="C474" s="17" t="s">
        <v>1193</v>
      </c>
      <c r="D474" s="17" t="s">
        <v>1194</v>
      </c>
      <c r="E474" s="17" t="s">
        <v>19</v>
      </c>
      <c r="F474" s="17">
        <v>500</v>
      </c>
      <c r="G474" s="17" t="s">
        <v>1191</v>
      </c>
      <c r="H474" s="17" t="s">
        <v>12</v>
      </c>
    </row>
    <row r="475" s="2" customFormat="1" ht="26" customHeight="1" spans="1:8">
      <c r="A475" s="10">
        <v>473</v>
      </c>
      <c r="B475" s="17" t="s">
        <v>1195</v>
      </c>
      <c r="C475" s="17" t="s">
        <v>1196</v>
      </c>
      <c r="D475" s="17" t="s">
        <v>1194</v>
      </c>
      <c r="E475" s="17" t="s">
        <v>19</v>
      </c>
      <c r="F475" s="17">
        <v>500</v>
      </c>
      <c r="G475" s="17" t="s">
        <v>1191</v>
      </c>
      <c r="H475" s="17" t="s">
        <v>12</v>
      </c>
    </row>
    <row r="476" s="2" customFormat="1" ht="26" customHeight="1" spans="1:8">
      <c r="A476" s="10">
        <v>474</v>
      </c>
      <c r="B476" s="17" t="s">
        <v>1197</v>
      </c>
      <c r="C476" s="17" t="s">
        <v>1198</v>
      </c>
      <c r="D476" s="17" t="s">
        <v>1199</v>
      </c>
      <c r="E476" s="17" t="s">
        <v>19</v>
      </c>
      <c r="F476" s="17">
        <v>500</v>
      </c>
      <c r="G476" s="17" t="s">
        <v>1191</v>
      </c>
      <c r="H476" s="17" t="s">
        <v>12</v>
      </c>
    </row>
    <row r="477" s="2" customFormat="1" ht="26" customHeight="1" spans="1:8">
      <c r="A477" s="10">
        <v>475</v>
      </c>
      <c r="B477" s="17" t="s">
        <v>1200</v>
      </c>
      <c r="C477" s="17" t="s">
        <v>1201</v>
      </c>
      <c r="D477" s="17" t="s">
        <v>1199</v>
      </c>
      <c r="E477" s="17" t="s">
        <v>19</v>
      </c>
      <c r="F477" s="17">
        <v>500</v>
      </c>
      <c r="G477" s="17" t="s">
        <v>1191</v>
      </c>
      <c r="H477" s="17" t="s">
        <v>12</v>
      </c>
    </row>
    <row r="478" s="2" customFormat="1" ht="26" customHeight="1" spans="1:8">
      <c r="A478" s="10">
        <v>476</v>
      </c>
      <c r="B478" s="17" t="s">
        <v>1202</v>
      </c>
      <c r="C478" s="17" t="s">
        <v>1203</v>
      </c>
      <c r="D478" s="17" t="s">
        <v>1190</v>
      </c>
      <c r="E478" s="17" t="s">
        <v>19</v>
      </c>
      <c r="F478" s="17">
        <v>500</v>
      </c>
      <c r="G478" s="17" t="s">
        <v>1191</v>
      </c>
      <c r="H478" s="17" t="s">
        <v>12</v>
      </c>
    </row>
    <row r="479" s="2" customFormat="1" ht="26" customHeight="1" spans="1:8">
      <c r="A479" s="10">
        <v>477</v>
      </c>
      <c r="B479" s="17" t="s">
        <v>1204</v>
      </c>
      <c r="C479" s="17" t="s">
        <v>1205</v>
      </c>
      <c r="D479" s="17" t="s">
        <v>1206</v>
      </c>
      <c r="E479" s="17" t="s">
        <v>19</v>
      </c>
      <c r="F479" s="17">
        <v>500</v>
      </c>
      <c r="G479" s="17" t="s">
        <v>1191</v>
      </c>
      <c r="H479" s="17" t="s">
        <v>12</v>
      </c>
    </row>
    <row r="480" s="2" customFormat="1" ht="26" customHeight="1" spans="1:8">
      <c r="A480" s="10">
        <v>478</v>
      </c>
      <c r="B480" s="17" t="s">
        <v>1207</v>
      </c>
      <c r="C480" s="17" t="s">
        <v>1208</v>
      </c>
      <c r="D480" s="17" t="s">
        <v>1209</v>
      </c>
      <c r="E480" s="17" t="s">
        <v>19</v>
      </c>
      <c r="F480" s="17">
        <v>500</v>
      </c>
      <c r="G480" s="17" t="s">
        <v>1191</v>
      </c>
      <c r="H480" s="17" t="s">
        <v>12</v>
      </c>
    </row>
    <row r="481" s="2" customFormat="1" ht="26" customHeight="1" spans="1:8">
      <c r="A481" s="10">
        <v>479</v>
      </c>
      <c r="B481" s="17" t="s">
        <v>1210</v>
      </c>
      <c r="C481" s="17" t="s">
        <v>1211</v>
      </c>
      <c r="D481" s="17" t="s">
        <v>1212</v>
      </c>
      <c r="E481" s="17" t="s">
        <v>19</v>
      </c>
      <c r="F481" s="17">
        <v>500</v>
      </c>
      <c r="G481" s="17" t="s">
        <v>1191</v>
      </c>
      <c r="H481" s="17" t="s">
        <v>12</v>
      </c>
    </row>
    <row r="482" s="2" customFormat="1" ht="26" customHeight="1" spans="1:8">
      <c r="A482" s="10">
        <v>480</v>
      </c>
      <c r="B482" s="17" t="s">
        <v>1213</v>
      </c>
      <c r="C482" s="17" t="s">
        <v>1214</v>
      </c>
      <c r="D482" s="17" t="s">
        <v>1199</v>
      </c>
      <c r="E482" s="17" t="s">
        <v>19</v>
      </c>
      <c r="F482" s="17">
        <v>500</v>
      </c>
      <c r="G482" s="17" t="s">
        <v>1191</v>
      </c>
      <c r="H482" s="17" t="s">
        <v>12</v>
      </c>
    </row>
    <row r="483" s="2" customFormat="1" ht="26" customHeight="1" spans="1:8">
      <c r="A483" s="10">
        <v>481</v>
      </c>
      <c r="B483" s="17" t="s">
        <v>1215</v>
      </c>
      <c r="C483" s="17" t="s">
        <v>1216</v>
      </c>
      <c r="D483" s="17" t="s">
        <v>1217</v>
      </c>
      <c r="E483" s="17" t="s">
        <v>19</v>
      </c>
      <c r="F483" s="17">
        <v>500</v>
      </c>
      <c r="G483" s="17" t="s">
        <v>1191</v>
      </c>
      <c r="H483" s="17" t="s">
        <v>12</v>
      </c>
    </row>
    <row r="484" s="2" customFormat="1" ht="26" customHeight="1" spans="1:8">
      <c r="A484" s="10">
        <v>482</v>
      </c>
      <c r="B484" s="17" t="s">
        <v>1218</v>
      </c>
      <c r="C484" s="17" t="s">
        <v>1219</v>
      </c>
      <c r="D484" s="17" t="s">
        <v>1220</v>
      </c>
      <c r="E484" s="17" t="s">
        <v>19</v>
      </c>
      <c r="F484" s="17">
        <v>500</v>
      </c>
      <c r="G484" s="17" t="s">
        <v>1191</v>
      </c>
      <c r="H484" s="17" t="s">
        <v>12</v>
      </c>
    </row>
    <row r="485" s="2" customFormat="1" ht="26" customHeight="1" spans="1:8">
      <c r="A485" s="10">
        <v>483</v>
      </c>
      <c r="B485" s="17" t="s">
        <v>1221</v>
      </c>
      <c r="C485" s="17" t="s">
        <v>1222</v>
      </c>
      <c r="D485" s="17" t="s">
        <v>1223</v>
      </c>
      <c r="E485" s="17" t="s">
        <v>19</v>
      </c>
      <c r="F485" s="17">
        <v>500</v>
      </c>
      <c r="G485" s="17" t="s">
        <v>1191</v>
      </c>
      <c r="H485" s="17" t="s">
        <v>12</v>
      </c>
    </row>
    <row r="486" s="2" customFormat="1" ht="26" customHeight="1" spans="1:8">
      <c r="A486" s="10">
        <v>484</v>
      </c>
      <c r="B486" s="17" t="s">
        <v>1224</v>
      </c>
      <c r="C486" s="17" t="s">
        <v>1225</v>
      </c>
      <c r="D486" s="17" t="s">
        <v>1190</v>
      </c>
      <c r="E486" s="17" t="s">
        <v>19</v>
      </c>
      <c r="F486" s="17">
        <v>500</v>
      </c>
      <c r="G486" s="17" t="s">
        <v>1191</v>
      </c>
      <c r="H486" s="17" t="s">
        <v>12</v>
      </c>
    </row>
    <row r="487" s="2" customFormat="1" ht="26" customHeight="1" spans="1:8">
      <c r="A487" s="10">
        <v>485</v>
      </c>
      <c r="B487" s="17" t="s">
        <v>1226</v>
      </c>
      <c r="C487" s="17" t="s">
        <v>1227</v>
      </c>
      <c r="D487" s="17" t="s">
        <v>1190</v>
      </c>
      <c r="E487" s="17" t="s">
        <v>19</v>
      </c>
      <c r="F487" s="17">
        <v>500</v>
      </c>
      <c r="G487" s="17" t="s">
        <v>1191</v>
      </c>
      <c r="H487" s="17" t="s">
        <v>12</v>
      </c>
    </row>
    <row r="488" s="2" customFormat="1" ht="26" customHeight="1" spans="1:8">
      <c r="A488" s="10">
        <v>486</v>
      </c>
      <c r="B488" s="17" t="s">
        <v>1228</v>
      </c>
      <c r="C488" s="17" t="s">
        <v>1229</v>
      </c>
      <c r="D488" s="17" t="s">
        <v>1230</v>
      </c>
      <c r="E488" s="17" t="s">
        <v>19</v>
      </c>
      <c r="F488" s="17">
        <v>500</v>
      </c>
      <c r="G488" s="17" t="s">
        <v>1191</v>
      </c>
      <c r="H488" s="17" t="s">
        <v>12</v>
      </c>
    </row>
    <row r="489" s="2" customFormat="1" ht="26" customHeight="1" spans="1:8">
      <c r="A489" s="10">
        <v>487</v>
      </c>
      <c r="B489" s="17" t="s">
        <v>1231</v>
      </c>
      <c r="C489" s="17" t="s">
        <v>1232</v>
      </c>
      <c r="D489" s="17">
        <v>2019.9</v>
      </c>
      <c r="E489" s="17" t="s">
        <v>20</v>
      </c>
      <c r="F489" s="17">
        <v>500</v>
      </c>
      <c r="G489" s="17" t="s">
        <v>1191</v>
      </c>
      <c r="H489" s="17" t="s">
        <v>12</v>
      </c>
    </row>
    <row r="490" s="2" customFormat="1" ht="26" customHeight="1" spans="1:8">
      <c r="A490" s="10">
        <v>488</v>
      </c>
      <c r="B490" s="17" t="s">
        <v>1233</v>
      </c>
      <c r="C490" s="17" t="s">
        <v>1234</v>
      </c>
      <c r="D490" s="17">
        <v>2019.9</v>
      </c>
      <c r="E490" s="17" t="s">
        <v>20</v>
      </c>
      <c r="F490" s="17">
        <v>500</v>
      </c>
      <c r="G490" s="17" t="s">
        <v>1191</v>
      </c>
      <c r="H490" s="17" t="s">
        <v>12</v>
      </c>
    </row>
    <row r="491" s="2" customFormat="1" ht="26" customHeight="1" spans="1:8">
      <c r="A491" s="10">
        <v>489</v>
      </c>
      <c r="B491" s="11" t="s">
        <v>1235</v>
      </c>
      <c r="C491" s="11" t="s">
        <v>1236</v>
      </c>
      <c r="D491" s="12" t="s">
        <v>1237</v>
      </c>
      <c r="E491" s="10" t="s">
        <v>21</v>
      </c>
      <c r="F491" s="10">
        <v>3000</v>
      </c>
      <c r="G491" s="10" t="s">
        <v>1238</v>
      </c>
      <c r="H491" s="10" t="s">
        <v>22</v>
      </c>
    </row>
    <row r="492" s="2" customFormat="1" ht="26" customHeight="1" spans="1:8">
      <c r="A492" s="10"/>
      <c r="B492" s="11"/>
      <c r="C492" s="11"/>
      <c r="D492" s="12"/>
      <c r="E492" s="10"/>
      <c r="F492" s="10"/>
      <c r="G492" s="10"/>
      <c r="H492" s="10"/>
    </row>
    <row r="493" customHeight="1" spans="1:8">
      <c r="A493" s="10" t="s">
        <v>24</v>
      </c>
      <c r="B493" s="10"/>
      <c r="C493" s="10"/>
      <c r="D493" s="10"/>
      <c r="E493" s="10"/>
      <c r="F493" s="10">
        <f>SUM(F3:F492)</f>
        <v>359966</v>
      </c>
      <c r="G493" s="11"/>
      <c r="H493" s="11"/>
    </row>
    <row r="494" s="1" customFormat="1" customHeight="1" spans="1:7">
      <c r="A494" s="18" t="s">
        <v>1239</v>
      </c>
      <c r="B494" s="18"/>
      <c r="C494" s="19"/>
      <c r="E494" s="18"/>
      <c r="F494" s="18"/>
      <c r="G494" s="18"/>
    </row>
  </sheetData>
  <mergeCells count="2">
    <mergeCell ref="A1:H1"/>
    <mergeCell ref="A494:G494"/>
  </mergeCells>
  <pageMargins left="0.160416666666667" right="0.160416666666667" top="1" bottom="1"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资金汇总表（领导签字）</vt:lpstr>
      <vt:lpstr>培训补贴明细表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2019-08-02T04:10:00Z</dcterms:created>
  <dcterms:modified xsi:type="dcterms:W3CDTF">2020-09-27T03:25:26Z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KSORubyTemplateID" linkTarget="0">
    <vt:lpwstr>20</vt:lpwstr>
  </property>
</Properties>
</file>