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2" sheetId="21" r:id="rId1"/>
  </sheets>
  <calcPr calcId="144525"/>
</workbook>
</file>

<file path=xl/sharedStrings.xml><?xml version="1.0" encoding="utf-8"?>
<sst xmlns="http://schemas.openxmlformats.org/spreadsheetml/2006/main" count="45">
  <si>
    <t>观山湖区2020年面向社会招聘中小学、幼儿园“双轨制”拟聘用名单(第七批)</t>
  </si>
  <si>
    <t>序号</t>
  </si>
  <si>
    <t>姓名</t>
  </si>
  <si>
    <t>身份证号</t>
  </si>
  <si>
    <t>准考证号</t>
  </si>
  <si>
    <t>报名序号</t>
  </si>
  <si>
    <t>报考单位及代码</t>
  </si>
  <si>
    <t>报考岗位及代码</t>
  </si>
  <si>
    <t>备注</t>
  </si>
  <si>
    <t>岑祥娅</t>
  </si>
  <si>
    <t>5227**********1920</t>
  </si>
  <si>
    <t>91601063515</t>
  </si>
  <si>
    <t>09481</t>
  </si>
  <si>
    <t>202040-美的中学</t>
  </si>
  <si>
    <t>01-初中化学教师</t>
  </si>
  <si>
    <t>杨巧妹</t>
  </si>
  <si>
    <t>5226**********5527</t>
  </si>
  <si>
    <t>91601102617</t>
  </si>
  <si>
    <t>06156</t>
  </si>
  <si>
    <t>202046-外国语实验中学（西南上城分校小学部）</t>
  </si>
  <si>
    <t>02-小学体育教师</t>
  </si>
  <si>
    <t>唐小艳</t>
  </si>
  <si>
    <t>5221**********3024</t>
  </si>
  <si>
    <t>91601021315</t>
  </si>
  <si>
    <t>00172</t>
  </si>
  <si>
    <t>202002-观山湖区第二幼儿园</t>
  </si>
  <si>
    <t>01-幼儿园教师</t>
  </si>
  <si>
    <t>黄泽晖</t>
  </si>
  <si>
    <t>5201**********3428</t>
  </si>
  <si>
    <t>91601120523</t>
  </si>
  <si>
    <t>09688</t>
  </si>
  <si>
    <t>202011-观山湖区第三十六幼儿园（观山小区幼儿园）（暂定名）</t>
  </si>
  <si>
    <t>02-幼儿园教师</t>
  </si>
  <si>
    <t>林芳</t>
  </si>
  <si>
    <t>5222**********5822</t>
  </si>
  <si>
    <t>91601050106</t>
  </si>
  <si>
    <t>02267</t>
  </si>
  <si>
    <t>202024-观山湖区世纪城小学</t>
  </si>
  <si>
    <t>02-小学数学教师</t>
  </si>
  <si>
    <t>周秀</t>
  </si>
  <si>
    <t>5224**********4424</t>
  </si>
  <si>
    <t>91601015028</t>
  </si>
  <si>
    <t>15255</t>
  </si>
  <si>
    <t>202030-观山湖区会展城小学</t>
  </si>
  <si>
    <t>01-小学语文教师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</si>
</sst>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name val="方正小标宋简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1"/>
      <color rgb="FF0061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9C57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5" fillId="26" borderId="5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6" sqref="F6"/>
    </sheetView>
  </sheetViews>
  <sheetFormatPr defaultColWidth="8.89166666666667" defaultRowHeight="13.5" outlineLevelRow="7" outlineLevelCol="7"/>
  <cols>
    <col min="1" max="1" width="7.33333333333333" style="2" customWidth="1"/>
    <col min="2" max="2" width="8.89166666666667" style="2"/>
    <col min="3" max="3" width="21.225" style="2" customWidth="1"/>
    <col min="4" max="4" width="12.8916666666667" style="2" customWidth="1"/>
    <col min="5" max="5" width="8.89166666666667" style="2"/>
    <col min="6" max="6" width="23.5583333333333" style="2" customWidth="1"/>
    <col min="7" max="7" width="16.3333333333333" style="2" customWidth="1"/>
    <col min="8" max="8" width="14.875" style="2" customWidth="1"/>
    <col min="9" max="16384" width="8.89166666666667" style="2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0" customHeight="1" spans="1:8">
      <c r="A3" s="7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10"/>
    </row>
    <row r="4" ht="30" customHeight="1" spans="1:8">
      <c r="A4" s="7">
        <v>2</v>
      </c>
      <c r="B4" s="8" t="s">
        <v>15</v>
      </c>
      <c r="C4" s="9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10"/>
    </row>
    <row r="5" ht="30" customHeight="1" spans="1:8">
      <c r="A5" s="7">
        <v>3</v>
      </c>
      <c r="B5" s="8" t="s">
        <v>21</v>
      </c>
      <c r="C5" s="9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10"/>
    </row>
    <row r="6" ht="30" customHeight="1" spans="1:8">
      <c r="A6" s="7">
        <v>4</v>
      </c>
      <c r="B6" s="8" t="s">
        <v>27</v>
      </c>
      <c r="C6" s="9" t="s">
        <v>28</v>
      </c>
      <c r="D6" s="8" t="s">
        <v>29</v>
      </c>
      <c r="E6" s="8" t="s">
        <v>30</v>
      </c>
      <c r="F6" s="8" t="s">
        <v>31</v>
      </c>
      <c r="G6" s="8" t="s">
        <v>32</v>
      </c>
      <c r="H6" s="10"/>
    </row>
    <row r="7" ht="30" customHeight="1" spans="1:8">
      <c r="A7" s="7">
        <v>5</v>
      </c>
      <c r="B7" s="8" t="s">
        <v>33</v>
      </c>
      <c r="C7" s="9" t="s">
        <v>34</v>
      </c>
      <c r="D7" s="8" t="s">
        <v>35</v>
      </c>
      <c r="E7" s="8" t="s">
        <v>36</v>
      </c>
      <c r="F7" s="8" t="s">
        <v>37</v>
      </c>
      <c r="G7" s="8" t="s">
        <v>38</v>
      </c>
      <c r="H7" s="10"/>
    </row>
    <row r="8" ht="30" customHeight="1" spans="1:8">
      <c r="A8" s="7">
        <v>6</v>
      </c>
      <c r="B8" s="8" t="s">
        <v>39</v>
      </c>
      <c r="C8" s="9" t="s">
        <v>40</v>
      </c>
      <c r="D8" s="8" t="s">
        <v>41</v>
      </c>
      <c r="E8" s="8" t="s">
        <v>42</v>
      </c>
      <c r="F8" s="8" t="s">
        <v>43</v>
      </c>
      <c r="G8" s="8" t="s">
        <v>44</v>
      </c>
      <c r="H8" s="10"/>
    </row>
  </sheetData>
  <mergeCells count="1">
    <mergeCell ref="A1:H1"/>
  </mergeCells>
  <conditionalFormatting sqref="B5 B6 B7 B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LSJY</dc:creator>
  <cp:lastModifiedBy>Administrator</cp:lastModifiedBy>
  <dcterms:created xsi:type="dcterms:W3CDTF">2019-07-24T05:40:00Z</dcterms:created>
  <dcterms:modified xsi:type="dcterms:W3CDTF">2020-09-11T08:07:06Z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</Properties>
</file>