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15"/>
  </bookViews>
  <sheets>
    <sheet name="Sheet1" sheetId="2" r:id="rId1"/>
  </sheets>
  <calcPr calcId="144525"/>
</workbook>
</file>

<file path=xl/sharedStrings.xml><?xml version="1.0" encoding="utf-8"?>
<sst xmlns="http://schemas.openxmlformats.org/spreadsheetml/2006/main" count="267" uniqueCount="107">
  <si>
    <t>观山湖区2019年“春风班”拟录取名单</t>
  </si>
  <si>
    <t>序号</t>
  </si>
  <si>
    <t>中考报名号</t>
  </si>
  <si>
    <t>姓名</t>
  </si>
  <si>
    <t>性别</t>
  </si>
  <si>
    <t>班级</t>
  </si>
  <si>
    <t>就读学校</t>
  </si>
  <si>
    <t>报考学校</t>
  </si>
  <si>
    <t>中考分数</t>
  </si>
  <si>
    <t>备注</t>
  </si>
  <si>
    <t>邓生澳</t>
  </si>
  <si>
    <t>男</t>
  </si>
  <si>
    <t>九（9）</t>
  </si>
  <si>
    <t>贵阳市第三中学</t>
  </si>
  <si>
    <t>北京师范大学贵阳附属中学</t>
  </si>
  <si>
    <t>11160323</t>
  </si>
  <si>
    <t>靳文竹</t>
  </si>
  <si>
    <t>女</t>
  </si>
  <si>
    <t>贵阳市第一实验中学</t>
  </si>
  <si>
    <t>李远胜</t>
  </si>
  <si>
    <t>九（6）</t>
  </si>
  <si>
    <t>邓静</t>
  </si>
  <si>
    <t>贵阳市观山湖区第二初级中学</t>
  </si>
  <si>
    <t>王首富</t>
  </si>
  <si>
    <t>贵阳市观山湖区冒沙学校</t>
  </si>
  <si>
    <t>11180274</t>
  </si>
  <si>
    <t>代鑫阳</t>
  </si>
  <si>
    <t>8班</t>
  </si>
  <si>
    <t>贵阳市观山湖区外国语实验中学</t>
  </si>
  <si>
    <t>韦兴</t>
  </si>
  <si>
    <t>九（4）班</t>
  </si>
  <si>
    <t>林东中学</t>
  </si>
  <si>
    <t>杨婉琳</t>
  </si>
  <si>
    <t>九（1）班</t>
  </si>
  <si>
    <t>杨益佳</t>
  </si>
  <si>
    <t>冯诗语</t>
  </si>
  <si>
    <t>九（2）</t>
  </si>
  <si>
    <t>邱郅清</t>
  </si>
  <si>
    <t>杨艺欣</t>
  </si>
  <si>
    <t>外国语实验中学</t>
  </si>
  <si>
    <t>陇勋扬</t>
  </si>
  <si>
    <t>九（8）</t>
  </si>
  <si>
    <t>张子仪</t>
  </si>
  <si>
    <t>6</t>
  </si>
  <si>
    <t>贵阳市观山湖区朱昌中学</t>
  </si>
  <si>
    <t>11160572</t>
  </si>
  <si>
    <t>易福森</t>
  </si>
  <si>
    <t>付思琪</t>
  </si>
  <si>
    <t>张欣然</t>
  </si>
  <si>
    <t>陈元雲</t>
  </si>
  <si>
    <t>九（1）</t>
  </si>
  <si>
    <t>观山湖区第五中学</t>
  </si>
  <si>
    <t>11160329</t>
  </si>
  <si>
    <t>李轶妍</t>
  </si>
  <si>
    <t>聂培竹</t>
  </si>
  <si>
    <t>11180064</t>
  </si>
  <si>
    <t>杨丛珍</t>
  </si>
  <si>
    <t>2班</t>
  </si>
  <si>
    <t>杜祖承</t>
  </si>
  <si>
    <t>观山湖区第一高级中学</t>
  </si>
  <si>
    <t>王顺雯</t>
  </si>
  <si>
    <t>11180296</t>
  </si>
  <si>
    <t>宋大顺</t>
  </si>
  <si>
    <t>11180010</t>
  </si>
  <si>
    <t>彭可欣</t>
  </si>
  <si>
    <t>1班</t>
  </si>
  <si>
    <t>刘忠华</t>
  </si>
  <si>
    <t>杜朝雅</t>
  </si>
  <si>
    <t>九（7）</t>
  </si>
  <si>
    <t>齐凌志</t>
  </si>
  <si>
    <t>高宇航</t>
  </si>
  <si>
    <t>贵阳市观山湖区第六中学</t>
  </si>
  <si>
    <t>曾令涛</t>
  </si>
  <si>
    <t>11180044</t>
  </si>
  <si>
    <t>李敏娅</t>
  </si>
  <si>
    <t>肖坤霞</t>
  </si>
  <si>
    <t>常乾红</t>
  </si>
  <si>
    <t>九（4）</t>
  </si>
  <si>
    <t>杨梦蝶</t>
  </si>
  <si>
    <t>陈兴玲</t>
  </si>
  <si>
    <t>汪晓琪</t>
  </si>
  <si>
    <t>11180116</t>
  </si>
  <si>
    <t>曾乙洁</t>
  </si>
  <si>
    <t>3班</t>
  </si>
  <si>
    <t>陈思杰</t>
  </si>
  <si>
    <t>九（5）</t>
  </si>
  <si>
    <t>11160511</t>
  </si>
  <si>
    <t>罗富方</t>
  </si>
  <si>
    <t>张贤涛</t>
  </si>
  <si>
    <t>观山湖区会展城第二中学</t>
  </si>
  <si>
    <t>何远鹏</t>
  </si>
  <si>
    <t>王兴萍</t>
  </si>
  <si>
    <t>敖倩</t>
  </si>
  <si>
    <t>汪昕玥</t>
  </si>
  <si>
    <t>11180102</t>
  </si>
  <si>
    <t>王臣</t>
  </si>
  <si>
    <t>11180280</t>
  </si>
  <si>
    <t>何义平</t>
  </si>
  <si>
    <t>皮章荣</t>
  </si>
  <si>
    <t>程莹瑞</t>
  </si>
  <si>
    <t>九1</t>
  </si>
  <si>
    <t>观山湖区会展城第一中学</t>
  </si>
  <si>
    <t>肖尚毅</t>
  </si>
  <si>
    <t>陈晓飞</t>
  </si>
  <si>
    <t>11180219</t>
  </si>
  <si>
    <t>王金灵</t>
  </si>
  <si>
    <t>6班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</si>
</sst>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20"/>
      <name val="方正小标宋简体"/>
      <charset val="134"/>
    </font>
    <font>
      <b/>
      <sz val="12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0"/>
      <name val="Arial"/>
      <charset val="0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2" applyNumberFormat="0" applyFon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3" fillId="15" borderId="5" applyNumberFormat="0" applyAlignment="0" applyProtection="0">
      <alignment vertical="center"/>
    </xf>
    <xf numFmtId="0" fontId="15" fillId="15" borderId="3" applyNumberFormat="0" applyAlignment="0" applyProtection="0">
      <alignment vertical="center"/>
    </xf>
    <xf numFmtId="0" fontId="21" fillId="21" borderId="8" applyNumberFormat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0" fillId="0" borderId="0"/>
    <xf numFmtId="0" fontId="0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 6" xfId="50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tabSelected="1" workbookViewId="0">
      <selection activeCell="N7" sqref="N7"/>
    </sheetView>
  </sheetViews>
  <sheetFormatPr defaultColWidth="9" defaultRowHeight="13.5"/>
  <cols>
    <col min="1" max="1" width="6.375" style="1" customWidth="1"/>
    <col min="2" max="2" width="11.875" style="1" customWidth="1"/>
    <col min="3" max="4" width="7.625" style="1" customWidth="1"/>
    <col min="5" max="5" width="9" style="1" hidden="1" customWidth="1"/>
    <col min="6" max="6" width="20.125" style="1" customWidth="1"/>
    <col min="7" max="7" width="27.25" style="1" customWidth="1"/>
    <col min="8" max="8" width="9.75" style="1" customWidth="1"/>
    <col min="9" max="16384" width="9" style="1"/>
  </cols>
  <sheetData>
    <row r="1" ht="36" customHeight="1" spans="1:13">
      <c r="A1" s="2" t="s">
        <v>0</v>
      </c>
      <c r="B1" s="2"/>
      <c r="C1" s="2"/>
      <c r="D1" s="2"/>
      <c r="E1" s="2"/>
      <c r="F1" s="2"/>
      <c r="G1" s="2"/>
      <c r="H1" s="2"/>
      <c r="I1" s="2"/>
      <c r="J1" s="5"/>
      <c r="K1" s="5"/>
      <c r="L1" s="5"/>
      <c r="M1" s="5"/>
    </row>
    <row r="2" ht="24" customHeight="1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ht="28.5" customHeight="1" spans="1:16384">
      <c r="A3" s="4">
        <v>1</v>
      </c>
      <c r="B3" s="4">
        <v>11010295</v>
      </c>
      <c r="C3" s="4" t="s">
        <v>10</v>
      </c>
      <c r="D3" s="4" t="s">
        <v>11</v>
      </c>
      <c r="E3" s="4" t="s">
        <v>12</v>
      </c>
      <c r="F3" s="4" t="s">
        <v>13</v>
      </c>
      <c r="G3" s="4" t="s">
        <v>14</v>
      </c>
      <c r="H3" s="4">
        <v>518</v>
      </c>
      <c r="I3" s="4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ht="28.5" customHeight="1" spans="1:16384">
      <c r="A4" s="4">
        <v>2</v>
      </c>
      <c r="B4" s="4" t="s">
        <v>15</v>
      </c>
      <c r="C4" s="4" t="s">
        <v>16</v>
      </c>
      <c r="D4" s="4" t="s">
        <v>17</v>
      </c>
      <c r="E4" s="4">
        <v>8</v>
      </c>
      <c r="F4" s="4" t="s">
        <v>18</v>
      </c>
      <c r="G4" s="4" t="s">
        <v>14</v>
      </c>
      <c r="H4" s="4">
        <v>497</v>
      </c>
      <c r="I4" s="4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ht="28.5" customHeight="1" spans="1:16384">
      <c r="A5" s="4">
        <v>3</v>
      </c>
      <c r="B5" s="4">
        <v>11010192</v>
      </c>
      <c r="C5" s="4" t="s">
        <v>19</v>
      </c>
      <c r="D5" s="4" t="s">
        <v>11</v>
      </c>
      <c r="E5" s="4" t="s">
        <v>20</v>
      </c>
      <c r="F5" s="4" t="s">
        <v>13</v>
      </c>
      <c r="G5" s="4" t="s">
        <v>14</v>
      </c>
      <c r="H5" s="4">
        <v>494</v>
      </c>
      <c r="I5" s="4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ht="28.5" customHeight="1" spans="1:16384">
      <c r="A6" s="4">
        <v>4</v>
      </c>
      <c r="B6" s="4">
        <v>11030119</v>
      </c>
      <c r="C6" s="4" t="s">
        <v>21</v>
      </c>
      <c r="D6" s="4" t="s">
        <v>17</v>
      </c>
      <c r="E6" s="4">
        <v>4</v>
      </c>
      <c r="F6" s="4" t="s">
        <v>22</v>
      </c>
      <c r="G6" s="4" t="s">
        <v>14</v>
      </c>
      <c r="H6" s="4">
        <v>488</v>
      </c>
      <c r="I6" s="4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ht="28.5" customHeight="1" spans="1:16384">
      <c r="A7" s="4">
        <v>5</v>
      </c>
      <c r="B7" s="4">
        <v>11130044</v>
      </c>
      <c r="C7" s="4" t="s">
        <v>23</v>
      </c>
      <c r="D7" s="4" t="s">
        <v>11</v>
      </c>
      <c r="E7" s="4">
        <v>2</v>
      </c>
      <c r="F7" s="4" t="s">
        <v>24</v>
      </c>
      <c r="G7" s="4" t="s">
        <v>14</v>
      </c>
      <c r="H7" s="4">
        <v>483</v>
      </c>
      <c r="I7" s="4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ht="28.5" customHeight="1" spans="1:16384">
      <c r="A8" s="4">
        <v>6</v>
      </c>
      <c r="B8" s="4" t="s">
        <v>25</v>
      </c>
      <c r="C8" s="4" t="s">
        <v>26</v>
      </c>
      <c r="D8" s="4" t="s">
        <v>17</v>
      </c>
      <c r="E8" s="4" t="s">
        <v>27</v>
      </c>
      <c r="F8" s="4" t="s">
        <v>28</v>
      </c>
      <c r="G8" s="4" t="s">
        <v>14</v>
      </c>
      <c r="H8" s="4">
        <v>481</v>
      </c>
      <c r="I8" s="4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ht="28.5" customHeight="1" spans="1:16384">
      <c r="A9" s="4">
        <v>7</v>
      </c>
      <c r="B9" s="4">
        <v>11090156</v>
      </c>
      <c r="C9" s="4" t="s">
        <v>29</v>
      </c>
      <c r="D9" s="4" t="s">
        <v>17</v>
      </c>
      <c r="E9" s="4" t="s">
        <v>30</v>
      </c>
      <c r="F9" s="4" t="s">
        <v>31</v>
      </c>
      <c r="G9" s="4" t="s">
        <v>14</v>
      </c>
      <c r="H9" s="4">
        <v>479</v>
      </c>
      <c r="I9" s="4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ht="28.5" customHeight="1" spans="1:16384">
      <c r="A10" s="4">
        <v>8</v>
      </c>
      <c r="B10" s="4">
        <v>11090039</v>
      </c>
      <c r="C10" s="4" t="s">
        <v>32</v>
      </c>
      <c r="D10" s="4" t="s">
        <v>17</v>
      </c>
      <c r="E10" s="4" t="s">
        <v>33</v>
      </c>
      <c r="F10" s="4" t="s">
        <v>31</v>
      </c>
      <c r="G10" s="4" t="s">
        <v>14</v>
      </c>
      <c r="H10" s="4">
        <v>477</v>
      </c>
      <c r="I10" s="4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ht="28.5" customHeight="1" spans="1:16384">
      <c r="A11" s="4">
        <v>9</v>
      </c>
      <c r="B11" s="4">
        <v>11090040</v>
      </c>
      <c r="C11" s="4" t="s">
        <v>34</v>
      </c>
      <c r="D11" s="4" t="s">
        <v>11</v>
      </c>
      <c r="E11" s="4" t="s">
        <v>33</v>
      </c>
      <c r="F11" s="4" t="s">
        <v>31</v>
      </c>
      <c r="G11" s="4" t="s">
        <v>14</v>
      </c>
      <c r="H11" s="4">
        <v>475</v>
      </c>
      <c r="I11" s="4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ht="28.5" customHeight="1" spans="1:16384">
      <c r="A12" s="4">
        <v>10</v>
      </c>
      <c r="B12" s="4">
        <v>11010036</v>
      </c>
      <c r="C12" s="4" t="s">
        <v>35</v>
      </c>
      <c r="D12" s="4" t="s">
        <v>17</v>
      </c>
      <c r="E12" s="4" t="s">
        <v>36</v>
      </c>
      <c r="F12" s="4" t="s">
        <v>13</v>
      </c>
      <c r="G12" s="4" t="s">
        <v>14</v>
      </c>
      <c r="H12" s="4">
        <v>474</v>
      </c>
      <c r="I12" s="4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ht="28.5" customHeight="1" spans="1:16384">
      <c r="A13" s="4">
        <v>11</v>
      </c>
      <c r="B13" s="4">
        <v>11030139</v>
      </c>
      <c r="C13" s="4" t="s">
        <v>37</v>
      </c>
      <c r="D13" s="4" t="s">
        <v>17</v>
      </c>
      <c r="E13" s="4">
        <v>4</v>
      </c>
      <c r="F13" s="4" t="s">
        <v>22</v>
      </c>
      <c r="G13" s="4" t="s">
        <v>14</v>
      </c>
      <c r="H13" s="4">
        <v>472</v>
      </c>
      <c r="I13" s="4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ht="28.5" customHeight="1" spans="1:16384">
      <c r="A14" s="4">
        <v>12</v>
      </c>
      <c r="B14" s="4">
        <v>11180226</v>
      </c>
      <c r="C14" s="4" t="s">
        <v>38</v>
      </c>
      <c r="D14" s="4" t="s">
        <v>17</v>
      </c>
      <c r="E14" s="4"/>
      <c r="F14" s="4" t="s">
        <v>39</v>
      </c>
      <c r="G14" s="4" t="s">
        <v>14</v>
      </c>
      <c r="H14" s="4">
        <v>468</v>
      </c>
      <c r="I14" s="4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ht="28.5" customHeight="1" spans="1:16384">
      <c r="A15" s="4">
        <v>13</v>
      </c>
      <c r="B15" s="4">
        <v>11010272</v>
      </c>
      <c r="C15" s="4" t="s">
        <v>40</v>
      </c>
      <c r="D15" s="4" t="s">
        <v>11</v>
      </c>
      <c r="E15" s="4" t="s">
        <v>41</v>
      </c>
      <c r="F15" s="4" t="s">
        <v>13</v>
      </c>
      <c r="G15" s="4" t="s">
        <v>14</v>
      </c>
      <c r="H15" s="4">
        <v>466</v>
      </c>
      <c r="I15" s="4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ht="28.5" customHeight="1" spans="1:16384">
      <c r="A16" s="4">
        <v>14</v>
      </c>
      <c r="B16" s="4">
        <v>11140272</v>
      </c>
      <c r="C16" s="4" t="s">
        <v>42</v>
      </c>
      <c r="D16" s="4" t="s">
        <v>17</v>
      </c>
      <c r="E16" s="4" t="s">
        <v>43</v>
      </c>
      <c r="F16" s="4" t="s">
        <v>44</v>
      </c>
      <c r="G16" s="4" t="s">
        <v>14</v>
      </c>
      <c r="H16" s="4">
        <v>458</v>
      </c>
      <c r="I16" s="4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ht="28.5" customHeight="1" spans="1:16384">
      <c r="A17" s="4">
        <v>15</v>
      </c>
      <c r="B17" s="4" t="s">
        <v>45</v>
      </c>
      <c r="C17" s="4" t="s">
        <v>46</v>
      </c>
      <c r="D17" s="4" t="s">
        <v>11</v>
      </c>
      <c r="E17" s="4">
        <v>13</v>
      </c>
      <c r="F17" s="4" t="s">
        <v>18</v>
      </c>
      <c r="G17" s="4" t="s">
        <v>14</v>
      </c>
      <c r="H17" s="4">
        <v>453</v>
      </c>
      <c r="I17" s="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ht="28.5" customHeight="1" spans="1:16384">
      <c r="A18" s="4">
        <v>16</v>
      </c>
      <c r="B18" s="4">
        <v>11180276</v>
      </c>
      <c r="C18" s="4" t="s">
        <v>47</v>
      </c>
      <c r="D18" s="4" t="s">
        <v>17</v>
      </c>
      <c r="E18" s="4"/>
      <c r="F18" s="4" t="s">
        <v>39</v>
      </c>
      <c r="G18" s="4" t="s">
        <v>14</v>
      </c>
      <c r="H18" s="4">
        <v>452</v>
      </c>
      <c r="I18" s="4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ht="28.5" customHeight="1" spans="1:16384">
      <c r="A19" s="4">
        <v>17</v>
      </c>
      <c r="B19" s="4">
        <v>11010214</v>
      </c>
      <c r="C19" s="4" t="s">
        <v>48</v>
      </c>
      <c r="D19" s="4" t="s">
        <v>17</v>
      </c>
      <c r="E19" s="4" t="s">
        <v>20</v>
      </c>
      <c r="F19" s="4" t="s">
        <v>13</v>
      </c>
      <c r="G19" s="4" t="s">
        <v>14</v>
      </c>
      <c r="H19" s="4">
        <v>450</v>
      </c>
      <c r="I19" s="4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ht="28.5" customHeight="1" spans="1:16384">
      <c r="A20" s="4">
        <v>18</v>
      </c>
      <c r="B20" s="4">
        <v>11050005</v>
      </c>
      <c r="C20" s="4" t="s">
        <v>49</v>
      </c>
      <c r="D20" s="4" t="s">
        <v>11</v>
      </c>
      <c r="E20" s="4" t="s">
        <v>50</v>
      </c>
      <c r="F20" s="4" t="s">
        <v>51</v>
      </c>
      <c r="G20" s="4" t="s">
        <v>14</v>
      </c>
      <c r="H20" s="4">
        <v>443</v>
      </c>
      <c r="I20" s="4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ht="28.5" customHeight="1" spans="1:16384">
      <c r="A21" s="4">
        <v>19</v>
      </c>
      <c r="B21" s="4" t="s">
        <v>52</v>
      </c>
      <c r="C21" s="4" t="s">
        <v>53</v>
      </c>
      <c r="D21" s="4" t="s">
        <v>17</v>
      </c>
      <c r="E21" s="4">
        <v>8</v>
      </c>
      <c r="F21" s="4" t="s">
        <v>18</v>
      </c>
      <c r="G21" s="4" t="s">
        <v>14</v>
      </c>
      <c r="H21" s="4">
        <v>443</v>
      </c>
      <c r="I21" s="4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ht="28.5" customHeight="1" spans="1:16384">
      <c r="A22" s="4">
        <v>20</v>
      </c>
      <c r="B22" s="4">
        <v>11140251</v>
      </c>
      <c r="C22" s="4" t="s">
        <v>54</v>
      </c>
      <c r="D22" s="4" t="s">
        <v>17</v>
      </c>
      <c r="E22" s="4" t="s">
        <v>43</v>
      </c>
      <c r="F22" s="4" t="s">
        <v>44</v>
      </c>
      <c r="G22" s="4" t="s">
        <v>14</v>
      </c>
      <c r="H22" s="4">
        <v>442</v>
      </c>
      <c r="I22" s="4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ht="28.5" customHeight="1" spans="1:16384">
      <c r="A23" s="4">
        <v>21</v>
      </c>
      <c r="B23" s="4" t="s">
        <v>55</v>
      </c>
      <c r="C23" s="4" t="s">
        <v>56</v>
      </c>
      <c r="D23" s="4" t="s">
        <v>17</v>
      </c>
      <c r="E23" s="4" t="s">
        <v>57</v>
      </c>
      <c r="F23" s="4" t="s">
        <v>28</v>
      </c>
      <c r="G23" s="4" t="s">
        <v>14</v>
      </c>
      <c r="H23" s="4">
        <v>440</v>
      </c>
      <c r="I23" s="4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ht="28.5" customHeight="1" spans="1:16384">
      <c r="A24" s="4">
        <v>1</v>
      </c>
      <c r="B24" s="4">
        <v>11010298</v>
      </c>
      <c r="C24" s="4" t="s">
        <v>58</v>
      </c>
      <c r="D24" s="4" t="s">
        <v>11</v>
      </c>
      <c r="E24" s="4" t="s">
        <v>12</v>
      </c>
      <c r="F24" s="4" t="s">
        <v>13</v>
      </c>
      <c r="G24" s="4" t="s">
        <v>59</v>
      </c>
      <c r="H24" s="4">
        <v>524</v>
      </c>
      <c r="I24" s="4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ht="28.5" customHeight="1" spans="1:16384">
      <c r="A25" s="4">
        <v>2</v>
      </c>
      <c r="B25" s="4">
        <v>11010316</v>
      </c>
      <c r="C25" s="4" t="s">
        <v>60</v>
      </c>
      <c r="D25" s="4" t="s">
        <v>17</v>
      </c>
      <c r="E25" s="4" t="s">
        <v>12</v>
      </c>
      <c r="F25" s="4" t="s">
        <v>13</v>
      </c>
      <c r="G25" s="4" t="s">
        <v>59</v>
      </c>
      <c r="H25" s="4">
        <v>522</v>
      </c>
      <c r="I25" s="4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ht="28.5" customHeight="1" spans="1:16384">
      <c r="A26" s="4">
        <v>3</v>
      </c>
      <c r="B26" s="4" t="s">
        <v>61</v>
      </c>
      <c r="C26" s="4" t="s">
        <v>62</v>
      </c>
      <c r="D26" s="4" t="s">
        <v>11</v>
      </c>
      <c r="E26" s="4" t="s">
        <v>27</v>
      </c>
      <c r="F26" s="4" t="s">
        <v>28</v>
      </c>
      <c r="G26" s="4" t="s">
        <v>59</v>
      </c>
      <c r="H26" s="4">
        <v>513</v>
      </c>
      <c r="I26" s="4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ht="28.5" customHeight="1" spans="1:16384">
      <c r="A27" s="4">
        <v>4</v>
      </c>
      <c r="B27" s="4" t="s">
        <v>63</v>
      </c>
      <c r="C27" s="4" t="s">
        <v>64</v>
      </c>
      <c r="D27" s="4" t="s">
        <v>17</v>
      </c>
      <c r="E27" s="4" t="s">
        <v>65</v>
      </c>
      <c r="F27" s="4" t="s">
        <v>28</v>
      </c>
      <c r="G27" s="4" t="s">
        <v>59</v>
      </c>
      <c r="H27" s="4">
        <v>510</v>
      </c>
      <c r="I27" s="4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ht="28.5" customHeight="1" spans="1:16384">
      <c r="A28" s="4">
        <v>5</v>
      </c>
      <c r="B28" s="4">
        <v>11010197</v>
      </c>
      <c r="C28" s="4" t="s">
        <v>66</v>
      </c>
      <c r="D28" s="4" t="s">
        <v>17</v>
      </c>
      <c r="E28" s="4" t="s">
        <v>20</v>
      </c>
      <c r="F28" s="4" t="s">
        <v>13</v>
      </c>
      <c r="G28" s="4" t="s">
        <v>59</v>
      </c>
      <c r="H28" s="4">
        <v>499</v>
      </c>
      <c r="I28" s="4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ht="28.5" customHeight="1" spans="1:16384">
      <c r="A29" s="4">
        <v>6</v>
      </c>
      <c r="B29" s="4">
        <v>11010220</v>
      </c>
      <c r="C29" s="4" t="s">
        <v>67</v>
      </c>
      <c r="D29" s="4" t="s">
        <v>17</v>
      </c>
      <c r="E29" s="4" t="s">
        <v>68</v>
      </c>
      <c r="F29" s="4" t="s">
        <v>13</v>
      </c>
      <c r="G29" s="4" t="s">
        <v>59</v>
      </c>
      <c r="H29" s="4">
        <v>495</v>
      </c>
      <c r="I29" s="4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ht="28.5" customHeight="1" spans="1:16384">
      <c r="A30" s="4">
        <v>7</v>
      </c>
      <c r="B30" s="4">
        <v>11010016</v>
      </c>
      <c r="C30" s="4" t="s">
        <v>69</v>
      </c>
      <c r="D30" s="4" t="s">
        <v>11</v>
      </c>
      <c r="E30" s="4" t="s">
        <v>50</v>
      </c>
      <c r="F30" s="4" t="s">
        <v>13</v>
      </c>
      <c r="G30" s="4" t="s">
        <v>59</v>
      </c>
      <c r="H30" s="4">
        <v>494</v>
      </c>
      <c r="I30" s="4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ht="28.5" customHeight="1" spans="1:16384">
      <c r="A31" s="4">
        <v>8</v>
      </c>
      <c r="B31" s="4">
        <v>11020005</v>
      </c>
      <c r="C31" s="4" t="s">
        <v>70</v>
      </c>
      <c r="D31" s="4" t="s">
        <v>11</v>
      </c>
      <c r="E31" s="4">
        <v>1</v>
      </c>
      <c r="F31" s="4" t="s">
        <v>71</v>
      </c>
      <c r="G31" s="4" t="s">
        <v>59</v>
      </c>
      <c r="H31" s="4">
        <v>492</v>
      </c>
      <c r="I31" s="4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ht="28.5" customHeight="1" spans="1:16384">
      <c r="A32" s="4">
        <v>9</v>
      </c>
      <c r="B32" s="4">
        <v>11020031</v>
      </c>
      <c r="C32" s="4" t="s">
        <v>72</v>
      </c>
      <c r="D32" s="4" t="s">
        <v>11</v>
      </c>
      <c r="E32" s="4">
        <v>1</v>
      </c>
      <c r="F32" s="4" t="s">
        <v>71</v>
      </c>
      <c r="G32" s="4" t="s">
        <v>59</v>
      </c>
      <c r="H32" s="4">
        <v>485</v>
      </c>
      <c r="I32" s="4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ht="28.5" customHeight="1" spans="1:16384">
      <c r="A33" s="4">
        <v>10</v>
      </c>
      <c r="B33" s="4" t="s">
        <v>73</v>
      </c>
      <c r="C33" s="4" t="s">
        <v>74</v>
      </c>
      <c r="D33" s="4" t="s">
        <v>17</v>
      </c>
      <c r="E33" s="4" t="s">
        <v>57</v>
      </c>
      <c r="F33" s="4" t="s">
        <v>28</v>
      </c>
      <c r="G33" s="4" t="s">
        <v>59</v>
      </c>
      <c r="H33" s="4">
        <v>485</v>
      </c>
      <c r="I33" s="4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ht="28.5" customHeight="1" spans="1:16384">
      <c r="A34" s="4">
        <v>11</v>
      </c>
      <c r="B34" s="4">
        <v>11010283</v>
      </c>
      <c r="C34" s="4" t="s">
        <v>75</v>
      </c>
      <c r="D34" s="4" t="s">
        <v>17</v>
      </c>
      <c r="E34" s="4" t="s">
        <v>41</v>
      </c>
      <c r="F34" s="4" t="s">
        <v>13</v>
      </c>
      <c r="G34" s="4" t="s">
        <v>59</v>
      </c>
      <c r="H34" s="4">
        <v>482</v>
      </c>
      <c r="I34" s="4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ht="28.5" customHeight="1" spans="1:16384">
      <c r="A35" s="4">
        <v>12</v>
      </c>
      <c r="B35" s="4">
        <v>11010105</v>
      </c>
      <c r="C35" s="4" t="s">
        <v>76</v>
      </c>
      <c r="D35" s="4" t="s">
        <v>17</v>
      </c>
      <c r="E35" s="4" t="s">
        <v>77</v>
      </c>
      <c r="F35" s="4" t="s">
        <v>13</v>
      </c>
      <c r="G35" s="4" t="s">
        <v>59</v>
      </c>
      <c r="H35" s="4">
        <v>478</v>
      </c>
      <c r="I35" s="4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ht="28.5" customHeight="1" spans="1:16384">
      <c r="A36" s="4">
        <v>13</v>
      </c>
      <c r="B36" s="4">
        <v>11010026</v>
      </c>
      <c r="C36" s="4" t="s">
        <v>78</v>
      </c>
      <c r="D36" s="4" t="s">
        <v>17</v>
      </c>
      <c r="E36" s="4" t="s">
        <v>50</v>
      </c>
      <c r="F36" s="4" t="s">
        <v>13</v>
      </c>
      <c r="G36" s="4" t="s">
        <v>59</v>
      </c>
      <c r="H36" s="4">
        <v>477</v>
      </c>
      <c r="I36" s="4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ht="28.5" customHeight="1" spans="1:16384">
      <c r="A37" s="4">
        <v>14</v>
      </c>
      <c r="B37" s="4">
        <v>11050004</v>
      </c>
      <c r="C37" s="4" t="s">
        <v>79</v>
      </c>
      <c r="D37" s="4" t="s">
        <v>17</v>
      </c>
      <c r="E37" s="4" t="s">
        <v>50</v>
      </c>
      <c r="F37" s="4" t="s">
        <v>51</v>
      </c>
      <c r="G37" s="4" t="s">
        <v>59</v>
      </c>
      <c r="H37" s="4">
        <v>477</v>
      </c>
      <c r="I37" s="4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ht="28.5" customHeight="1" spans="1:16384">
      <c r="A38" s="4">
        <v>15</v>
      </c>
      <c r="B38" s="4">
        <v>11050040</v>
      </c>
      <c r="C38" s="4" t="s">
        <v>80</v>
      </c>
      <c r="D38" s="4" t="s">
        <v>17</v>
      </c>
      <c r="E38" s="4" t="s">
        <v>50</v>
      </c>
      <c r="F38" s="4" t="s">
        <v>51</v>
      </c>
      <c r="G38" s="4" t="s">
        <v>59</v>
      </c>
      <c r="H38" s="4">
        <v>477</v>
      </c>
      <c r="I38" s="4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ht="28.5" customHeight="1" spans="1:16384">
      <c r="A39" s="4">
        <v>16</v>
      </c>
      <c r="B39" s="4" t="s">
        <v>81</v>
      </c>
      <c r="C39" s="4" t="s">
        <v>82</v>
      </c>
      <c r="D39" s="4" t="s">
        <v>17</v>
      </c>
      <c r="E39" s="4" t="s">
        <v>83</v>
      </c>
      <c r="F39" s="4" t="s">
        <v>28</v>
      </c>
      <c r="G39" s="4" t="s">
        <v>59</v>
      </c>
      <c r="H39" s="4">
        <v>477</v>
      </c>
      <c r="I39" s="4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ht="28.5" customHeight="1" spans="1:16384">
      <c r="A40" s="4">
        <v>17</v>
      </c>
      <c r="B40" s="4">
        <v>11010144</v>
      </c>
      <c r="C40" s="4" t="s">
        <v>84</v>
      </c>
      <c r="D40" s="4" t="s">
        <v>11</v>
      </c>
      <c r="E40" s="4" t="s">
        <v>85</v>
      </c>
      <c r="F40" s="4" t="s">
        <v>13</v>
      </c>
      <c r="G40" s="4" t="s">
        <v>59</v>
      </c>
      <c r="H40" s="4">
        <v>475</v>
      </c>
      <c r="I40" s="4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ht="28.5" customHeight="1" spans="1:16384">
      <c r="A41" s="4">
        <v>18</v>
      </c>
      <c r="B41" s="4" t="s">
        <v>86</v>
      </c>
      <c r="C41" s="4" t="s">
        <v>87</v>
      </c>
      <c r="D41" s="4" t="s">
        <v>11</v>
      </c>
      <c r="E41" s="4">
        <v>12</v>
      </c>
      <c r="F41" s="4" t="s">
        <v>18</v>
      </c>
      <c r="G41" s="4" t="s">
        <v>59</v>
      </c>
      <c r="H41" s="4">
        <v>474</v>
      </c>
      <c r="I41" s="4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ht="28.5" customHeight="1" spans="1:16384">
      <c r="A42" s="4">
        <v>19</v>
      </c>
      <c r="B42" s="4">
        <v>11230029</v>
      </c>
      <c r="C42" s="4" t="s">
        <v>88</v>
      </c>
      <c r="D42" s="4" t="s">
        <v>17</v>
      </c>
      <c r="E42" s="4" t="s">
        <v>33</v>
      </c>
      <c r="F42" s="4" t="s">
        <v>89</v>
      </c>
      <c r="G42" s="4" t="s">
        <v>59</v>
      </c>
      <c r="H42" s="4">
        <v>474</v>
      </c>
      <c r="I42" s="4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ht="28.5" customHeight="1" spans="1:16384">
      <c r="A43" s="4">
        <v>20</v>
      </c>
      <c r="B43" s="4">
        <v>11050010</v>
      </c>
      <c r="C43" s="4" t="s">
        <v>90</v>
      </c>
      <c r="D43" s="4" t="s">
        <v>11</v>
      </c>
      <c r="E43" s="4" t="s">
        <v>50</v>
      </c>
      <c r="F43" s="4" t="s">
        <v>51</v>
      </c>
      <c r="G43" s="4" t="s">
        <v>59</v>
      </c>
      <c r="H43" s="4">
        <v>470</v>
      </c>
      <c r="I43" s="4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ht="28.5" customHeight="1" spans="1:16384">
      <c r="A44" s="4">
        <v>21</v>
      </c>
      <c r="B44" s="4">
        <v>11010053</v>
      </c>
      <c r="C44" s="4" t="s">
        <v>91</v>
      </c>
      <c r="D44" s="4" t="s">
        <v>17</v>
      </c>
      <c r="E44" s="4" t="s">
        <v>36</v>
      </c>
      <c r="F44" s="4" t="s">
        <v>13</v>
      </c>
      <c r="G44" s="4" t="s">
        <v>59</v>
      </c>
      <c r="H44" s="4">
        <v>466</v>
      </c>
      <c r="I44" s="4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ht="28.5" customHeight="1" spans="1:16384">
      <c r="A45" s="4">
        <v>22</v>
      </c>
      <c r="B45" s="4">
        <v>11010179</v>
      </c>
      <c r="C45" s="4" t="s">
        <v>92</v>
      </c>
      <c r="D45" s="4" t="s">
        <v>17</v>
      </c>
      <c r="E45" s="4" t="s">
        <v>20</v>
      </c>
      <c r="F45" s="4" t="s">
        <v>13</v>
      </c>
      <c r="G45" s="4" t="s">
        <v>59</v>
      </c>
      <c r="H45" s="4">
        <v>463</v>
      </c>
      <c r="I45" s="4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ht="28.5" customHeight="1" spans="1:16384">
      <c r="A46" s="4">
        <v>23</v>
      </c>
      <c r="B46" s="4">
        <v>11090027</v>
      </c>
      <c r="C46" s="4" t="s">
        <v>93</v>
      </c>
      <c r="D46" s="4" t="s">
        <v>17</v>
      </c>
      <c r="E46" s="4" t="s">
        <v>33</v>
      </c>
      <c r="F46" s="4" t="s">
        <v>31</v>
      </c>
      <c r="G46" s="4" t="s">
        <v>59</v>
      </c>
      <c r="H46" s="4">
        <v>463</v>
      </c>
      <c r="I46" s="4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ht="28.5" customHeight="1" spans="1:16384">
      <c r="A47" s="4">
        <v>24</v>
      </c>
      <c r="B47" s="4" t="s">
        <v>94</v>
      </c>
      <c r="C47" s="4" t="s">
        <v>95</v>
      </c>
      <c r="D47" s="4" t="s">
        <v>11</v>
      </c>
      <c r="E47" s="4" t="s">
        <v>83</v>
      </c>
      <c r="F47" s="4" t="s">
        <v>28</v>
      </c>
      <c r="G47" s="4" t="s">
        <v>59</v>
      </c>
      <c r="H47" s="4">
        <v>463</v>
      </c>
      <c r="I47" s="4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ht="28.5" customHeight="1" spans="1:16384">
      <c r="A48" s="4">
        <v>25</v>
      </c>
      <c r="B48" s="4" t="s">
        <v>96</v>
      </c>
      <c r="C48" s="4" t="s">
        <v>97</v>
      </c>
      <c r="D48" s="4" t="s">
        <v>11</v>
      </c>
      <c r="E48" s="4" t="s">
        <v>27</v>
      </c>
      <c r="F48" s="4" t="s">
        <v>28</v>
      </c>
      <c r="G48" s="4" t="s">
        <v>59</v>
      </c>
      <c r="H48" s="4">
        <v>461</v>
      </c>
      <c r="I48" s="4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ht="28.5" customHeight="1" spans="1:16384">
      <c r="A49" s="4">
        <v>26</v>
      </c>
      <c r="B49" s="4">
        <v>11230016</v>
      </c>
      <c r="C49" s="4" t="s">
        <v>98</v>
      </c>
      <c r="D49" s="4" t="s">
        <v>17</v>
      </c>
      <c r="E49" s="4" t="s">
        <v>33</v>
      </c>
      <c r="F49" s="4" t="s">
        <v>89</v>
      </c>
      <c r="G49" s="4" t="s">
        <v>59</v>
      </c>
      <c r="H49" s="4">
        <v>460</v>
      </c>
      <c r="I49" s="4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ht="28.5" customHeight="1" spans="1:16384">
      <c r="A50" s="4">
        <v>27</v>
      </c>
      <c r="B50" s="4">
        <v>11100004</v>
      </c>
      <c r="C50" s="4" t="s">
        <v>99</v>
      </c>
      <c r="D50" s="4" t="s">
        <v>17</v>
      </c>
      <c r="E50" s="4" t="s">
        <v>100</v>
      </c>
      <c r="F50" s="4" t="s">
        <v>101</v>
      </c>
      <c r="G50" s="4" t="s">
        <v>59</v>
      </c>
      <c r="H50" s="4">
        <v>459</v>
      </c>
      <c r="I50" s="4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ht="28.5" customHeight="1" spans="1:16384">
      <c r="A51" s="4">
        <v>28</v>
      </c>
      <c r="B51" s="4">
        <v>11050044</v>
      </c>
      <c r="C51" s="4" t="s">
        <v>102</v>
      </c>
      <c r="D51" s="4" t="s">
        <v>11</v>
      </c>
      <c r="E51" s="4" t="s">
        <v>50</v>
      </c>
      <c r="F51" s="4" t="s">
        <v>51</v>
      </c>
      <c r="G51" s="4" t="s">
        <v>59</v>
      </c>
      <c r="H51" s="4">
        <v>457</v>
      </c>
      <c r="I51" s="4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ht="28.5" customHeight="1" spans="1:16384">
      <c r="A52" s="4">
        <v>29</v>
      </c>
      <c r="B52" s="4">
        <v>11050002</v>
      </c>
      <c r="C52" s="4" t="s">
        <v>103</v>
      </c>
      <c r="D52" s="4" t="s">
        <v>17</v>
      </c>
      <c r="E52" s="4" t="s">
        <v>50</v>
      </c>
      <c r="F52" s="4" t="s">
        <v>51</v>
      </c>
      <c r="G52" s="4" t="s">
        <v>59</v>
      </c>
      <c r="H52" s="4">
        <v>455</v>
      </c>
      <c r="I52" s="4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ht="32" customHeight="1" spans="1:16384">
      <c r="A53" s="4">
        <v>30</v>
      </c>
      <c r="B53" s="4" t="s">
        <v>104</v>
      </c>
      <c r="C53" s="4" t="s">
        <v>105</v>
      </c>
      <c r="D53" s="4" t="s">
        <v>17</v>
      </c>
      <c r="E53" s="4" t="s">
        <v>106</v>
      </c>
      <c r="F53" s="4" t="s">
        <v>28</v>
      </c>
      <c r="G53" s="4" t="s">
        <v>59</v>
      </c>
      <c r="H53" s="4">
        <v>455</v>
      </c>
      <c r="I53" s="4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</sheetData>
  <mergeCells count="1">
    <mergeCell ref="A1:I1"/>
  </mergeCells>
  <dataValidations count="1">
    <dataValidation type="list" allowBlank="1" showInputMessage="1" showErrorMessage="1" sqref="D24:D53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王娟</cp:lastModifiedBy>
  <dcterms:created xsi:type="dcterms:W3CDTF">2018-02-27T11:14:00Z</dcterms:created>
  <dcterms:modified xsi:type="dcterms:W3CDTF">2019-07-09T07:01:53Z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2052-11.1.0.8765</vt:lpwstr>
  </property>
</Properties>
</file>