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附件2" sheetId="1" r:id="rId1"/>
  </sheets>
  <definedNames>
    <definedName name="_xlnm._FilterDatabase" localSheetId="0" hidden="1">附件2!$A$1:$E$109</definedName>
  </definedNames>
  <calcPr calcId="144525"/>
</workbook>
</file>

<file path=xl/sharedStrings.xml><?xml version="1.0" encoding="utf-8"?>
<sst xmlns="http://schemas.openxmlformats.org/spreadsheetml/2006/main" count="311" uniqueCount="145">
  <si>
    <r>
      <t xml:space="preserve">附件2.全国疫情风险地区及等级一览表
</t>
    </r>
    <r>
      <rPr>
        <sz val="16"/>
        <color rgb="FF000000"/>
        <rFont val="宋体"/>
        <charset val="134"/>
      </rPr>
      <t>(截至时间：2022年1月14日19时)</t>
    </r>
  </si>
  <si>
    <t>中高风险地区最新名单：全国共有21个高风险，70个中风险，分布在天津、河南、上海、陕西、浙江、广东等6地，具体名单如下。</t>
  </si>
  <si>
    <t>序号</t>
  </si>
  <si>
    <t>省（市、区）</t>
  </si>
  <si>
    <t>风险地区</t>
  </si>
  <si>
    <t>当前风险级别</t>
  </si>
  <si>
    <t>备注</t>
  </si>
  <si>
    <t>高风险地区 (21个)</t>
  </si>
  <si>
    <t>天津
（5个）</t>
  </si>
  <si>
    <t>津南区辛庄镇林锦花园</t>
  </si>
  <si>
    <t>高风险</t>
  </si>
  <si>
    <t>22.01.11</t>
  </si>
  <si>
    <t>津南区辛庄镇林绣花园</t>
  </si>
  <si>
    <t>津南区咸水沽镇丰达园</t>
  </si>
  <si>
    <t>津南区辛庄镇鑫昱花园</t>
  </si>
  <si>
    <t>22.01.14</t>
  </si>
  <si>
    <t>津南区咸水沽镇龙湖紫宸</t>
  </si>
  <si>
    <t>河南
（14个）</t>
  </si>
  <si>
    <t>安阳市汤阴县育才中学</t>
  </si>
  <si>
    <t>22.01.10</t>
  </si>
  <si>
    <t>安阳市古贤镇全域</t>
  </si>
  <si>
    <t>许昌市禹州市张得镇寨外村</t>
  </si>
  <si>
    <t>22.01.06</t>
  </si>
  <si>
    <t>许昌市禹州市火龙镇刘沟村</t>
  </si>
  <si>
    <t>许昌市禹州市火龙镇郭楼村</t>
  </si>
  <si>
    <t>许昌市禹州市韩城街道焦寨社区</t>
  </si>
  <si>
    <t>许昌市禹州市钧台街道四季花城(西院)</t>
  </si>
  <si>
    <t>许昌市禹州市颍川街道尹庄</t>
  </si>
  <si>
    <t>许昌市禹州市颍川街道开元小区</t>
  </si>
  <si>
    <t>许昌市禹州市颍川街道回族小学北5街</t>
  </si>
  <si>
    <t>许昌市禹州市颍川街道禹王大道113号</t>
  </si>
  <si>
    <t>许昌市禹州市颍川街道塔湾村安泰煤业公司家属院</t>
  </si>
  <si>
    <t>许昌市禹州市夏都街道</t>
  </si>
  <si>
    <t>22.01.04</t>
  </si>
  <si>
    <t>许昌市禹州市梁北镇</t>
  </si>
  <si>
    <t>陕西
(2个)</t>
  </si>
  <si>
    <t>西安市雁塔区小寨路街道长安大学社区</t>
  </si>
  <si>
    <t>21.12.19</t>
  </si>
  <si>
    <t>西安市雁塔区长延堡街道</t>
  </si>
  <si>
    <t>22.01.03</t>
  </si>
  <si>
    <t xml:space="preserve">中风险地区（70个） </t>
  </si>
  <si>
    <t>天津
（16个）</t>
  </si>
  <si>
    <t>津南区辛庄镇鑫碧水世纪园</t>
  </si>
  <si>
    <t>中风险</t>
  </si>
  <si>
    <t>津南区辛庄镇义佳花园</t>
  </si>
  <si>
    <t>津南区辛庄镇尚悦花园</t>
  </si>
  <si>
    <t>津南区咸水沽镇同泽园</t>
  </si>
  <si>
    <t>津南区咸水沽镇众惠里</t>
  </si>
  <si>
    <t>津南区辛庄镇鑫庭花园</t>
  </si>
  <si>
    <t>津南区辛庄镇鑫旺里</t>
  </si>
  <si>
    <t>津南区辛庄镇张家嘴村</t>
  </si>
  <si>
    <t>津南区咸水沽镇春福里（津九轩小区）</t>
  </si>
  <si>
    <t>津南区咸水沽镇春东旺家园</t>
  </si>
  <si>
    <t>津南区咸水沽镇鑫洋园</t>
  </si>
  <si>
    <t>津南区八里台镇尚湖苑</t>
  </si>
  <si>
    <t>津南区北闸口镇尚礼园</t>
  </si>
  <si>
    <t>津南区双港镇李桃园</t>
  </si>
  <si>
    <t>西青区大寺镇宇泰家园</t>
  </si>
  <si>
    <t>西青区王稳庄镇盛泰园</t>
  </si>
  <si>
    <t>上海
（1个）</t>
  </si>
  <si>
    <t>静安区静安寺街道愚园路228号</t>
  </si>
  <si>
    <t>河南
（21个）</t>
  </si>
  <si>
    <t>安阳市文峰区</t>
  </si>
  <si>
    <t>22.01.08</t>
  </si>
  <si>
    <t>安阳市滑县锦和街道锦和书苑人才公寓</t>
  </si>
  <si>
    <t>安阳市滑县锦和街道岸尚公馆东区四号楼</t>
  </si>
  <si>
    <t>22.01.12</t>
  </si>
  <si>
    <t>安阳市内黄县六村乡袁六村</t>
  </si>
  <si>
    <t>安阳市汤阴县全域(育才中学、古贤镇大朱庄村除外)</t>
  </si>
  <si>
    <r>
      <rPr>
        <sz val="10"/>
        <color rgb="FF444444"/>
        <rFont val="宋体"/>
        <charset val="134"/>
      </rPr>
      <t>郑州市二七区一马路街道陇海大院社区陇海东路</t>
    </r>
    <r>
      <rPr>
        <sz val="10"/>
        <color rgb="FF444444"/>
        <rFont val="Arial"/>
        <charset val="134"/>
      </rPr>
      <t>188</t>
    </r>
    <r>
      <rPr>
        <sz val="10"/>
        <color rgb="FF444444"/>
        <rFont val="宋体"/>
        <charset val="134"/>
      </rPr>
      <t>号院</t>
    </r>
  </si>
  <si>
    <t>郑州市高新区石佛办事处育林社区五龙新城香榭园小区</t>
  </si>
  <si>
    <r>
      <rPr>
        <sz val="10"/>
        <color rgb="FF222222"/>
        <rFont val="宋体"/>
        <charset val="134"/>
      </rPr>
      <t>郑州市中原区绿东村办事处电缆社区</t>
    </r>
    <r>
      <rPr>
        <sz val="10"/>
        <color rgb="FF222222"/>
        <rFont val="Arial"/>
        <charset val="134"/>
      </rPr>
      <t>69</t>
    </r>
    <r>
      <rPr>
        <sz val="10"/>
        <color rgb="FF222222"/>
        <rFont val="宋体"/>
        <charset val="134"/>
      </rPr>
      <t>号院</t>
    </r>
  </si>
  <si>
    <t>22.01.05</t>
  </si>
  <si>
    <t>郑州市二七区建中街办事处永安社区保全街28号院</t>
  </si>
  <si>
    <t>郑州市中原区中原西路街道万达社区中原万达小区东院</t>
  </si>
  <si>
    <t>22.01.07</t>
  </si>
  <si>
    <t>郑州市二七区嵩山路街道玉晖园社区玉晖园小区</t>
  </si>
  <si>
    <t>郑州市二七区大学路街道金桥社区中苑名都小区</t>
  </si>
  <si>
    <t>郑州市中原区绿东村街道陇西社区陇海西路306号院（康桥上城品小区）</t>
  </si>
  <si>
    <t>郑州市中原区中原西路街道绿都社区绿都城南区14号楼</t>
  </si>
  <si>
    <t>郑州市中原区棉纺路街道盛润锦绣城社区盛润锦绣城小区东院1号楼</t>
  </si>
  <si>
    <t>郑州市二七区淮河路街道陇海社区富田陇海花园</t>
  </si>
  <si>
    <t>郑州市二七区大学路街道桃源社区桃源路45号院</t>
  </si>
  <si>
    <t>郑州市二七区大学路街道桃源社区桃源路25号院翰林世家</t>
  </si>
  <si>
    <t>洛阳市新安县西沟村</t>
  </si>
  <si>
    <t>22.01.02</t>
  </si>
  <si>
    <t>洛阳市新安县正村镇正村社区</t>
  </si>
  <si>
    <t>许昌市禹州市全域(除高风险外）</t>
  </si>
  <si>
    <t>浙江
（4个）</t>
  </si>
  <si>
    <t>金华市永康市石柱镇曾杰衡器厂</t>
  </si>
  <si>
    <t>金华市永康市石柱镇前锦村下陈自然村</t>
  </si>
  <si>
    <t>宁波市北仑区新碶街道沿海村</t>
  </si>
  <si>
    <t>22.01.01</t>
  </si>
  <si>
    <t>宁波市北仑区新碶街道申洲公司三部厂区及宿舍区</t>
  </si>
  <si>
    <t>广东
（5个）</t>
  </si>
  <si>
    <t>深圳市龙岗区布吉街道布吉社区壹村东心岭八巷55号楼栋</t>
  </si>
  <si>
    <t>深圳市罗湖区清水河街道鹤围村58栋</t>
  </si>
  <si>
    <t>深圳市罗湖区清水河街道鹤围村64栋</t>
  </si>
  <si>
    <t>深圳市龙岗区吉华街道水径社区西环路2号长龙富辰公寓</t>
  </si>
  <si>
    <t>中山市坦洲镇国际华城一期第41栋</t>
  </si>
  <si>
    <t>陕西
（23）</t>
  </si>
  <si>
    <t>西安市雁塔区大雁塔街道</t>
  </si>
  <si>
    <t>21.12.29</t>
  </si>
  <si>
    <t>西安市雁塔区等驾坡街道</t>
  </si>
  <si>
    <t>西安市雁塔区电子城街道</t>
  </si>
  <si>
    <t>西安市雁塔区杜城街道</t>
  </si>
  <si>
    <t>西安市雁塔区漳浒寨街道</t>
  </si>
  <si>
    <t>西安市雁塔区小寨路街道(不含长安大学社区)</t>
  </si>
  <si>
    <t>西安市碑林区柏树林街道</t>
  </si>
  <si>
    <t>西安市碑林区太乙路街道</t>
  </si>
  <si>
    <t>西安市碑林区长安路街道</t>
  </si>
  <si>
    <t>西安市灞桥区洪庆街道</t>
  </si>
  <si>
    <t>西安市灞桥区席王街道</t>
  </si>
  <si>
    <t>西安市新城区西一路街道</t>
  </si>
  <si>
    <t>西安市长安区郭杜街道</t>
  </si>
  <si>
    <t>西安市长安区韦曲街道</t>
  </si>
  <si>
    <t>西安市高新区丈八街道</t>
  </si>
  <si>
    <t>西安市高新区五星街道</t>
  </si>
  <si>
    <t>西安市高新区细柳街道</t>
  </si>
  <si>
    <t>西安市高新区鱼化寨街道</t>
  </si>
  <si>
    <t>西安市西咸新区上林街道</t>
  </si>
  <si>
    <t>西安市西咸新区王寺街道</t>
  </si>
  <si>
    <t>西安市西咸新区沣东新城三桥街道</t>
  </si>
  <si>
    <t>西咸新区秦汉新城渭城街道</t>
  </si>
  <si>
    <t>西咸新区沣东新城斗门街道</t>
  </si>
  <si>
    <t>全国现有14天内本土阳性感染者报告地级市</t>
  </si>
  <si>
    <t>天津市
（1个）</t>
  </si>
  <si>
    <t>津南区（22年1月8日）</t>
  </si>
  <si>
    <t>辽宁省
（1个）</t>
  </si>
  <si>
    <t>大连市（22年1月8日）</t>
  </si>
  <si>
    <t>河南
（7个）</t>
  </si>
  <si>
    <r>
      <rPr>
        <sz val="10"/>
        <color rgb="FFFF0000"/>
        <rFont val="宋体"/>
        <charset val="134"/>
      </rPr>
      <t>许昌市（22年1月6日）、洛阳市（22年1月5日）、郑州市（22年1月6日）
安阳市（22年1月8日）、</t>
    </r>
    <r>
      <rPr>
        <sz val="10"/>
        <color rgb="FF000000"/>
        <rFont val="宋体"/>
        <charset val="134"/>
      </rPr>
      <t>信阳市（22年1月5日）、商丘市（22年1月6日）
周口市（22年1月6日）</t>
    </r>
  </si>
  <si>
    <t>上海市
（1个）</t>
  </si>
  <si>
    <t>上海市（22年1月13日）</t>
  </si>
  <si>
    <t>浙江
（2个）</t>
  </si>
  <si>
    <r>
      <rPr>
        <sz val="10"/>
        <color rgb="FFFF0000"/>
        <rFont val="宋体"/>
        <charset val="134"/>
      </rPr>
      <t>宁波市（22年1月2日）</t>
    </r>
    <r>
      <rPr>
        <sz val="10"/>
        <color rgb="FF000000"/>
        <rFont val="宋体"/>
        <charset val="134"/>
      </rPr>
      <t>、金华市（22年1月5日）、杭州（22年1月14日）</t>
    </r>
  </si>
  <si>
    <t>山东
（1个）</t>
  </si>
  <si>
    <t>山东临沂市（22年1月5日）</t>
  </si>
  <si>
    <t>广东
（4个）</t>
  </si>
  <si>
    <r>
      <rPr>
        <sz val="10"/>
        <color rgb="FFFF0000"/>
        <rFont val="宋体"/>
        <charset val="134"/>
      </rPr>
      <t>中山市（22年1月13日）</t>
    </r>
    <r>
      <rPr>
        <sz val="10"/>
        <color rgb="FF000000"/>
        <rFont val="宋体"/>
        <charset val="134"/>
      </rPr>
      <t>、</t>
    </r>
    <r>
      <rPr>
        <sz val="10"/>
        <color rgb="FFFF0000"/>
        <rFont val="宋体"/>
        <charset val="134"/>
      </rPr>
      <t xml:space="preserve">深圳市（22年1月7日）
</t>
    </r>
    <r>
      <rPr>
        <sz val="10"/>
        <rFont val="宋体"/>
        <charset val="134"/>
      </rPr>
      <t>珠海市（22年1月14日）、广州市（22年1月14日）</t>
    </r>
  </si>
  <si>
    <t>陕西
（3个）</t>
  </si>
  <si>
    <r>
      <rPr>
        <sz val="10"/>
        <color rgb="FFFF0000"/>
        <rFont val="宋体"/>
        <charset val="134"/>
      </rPr>
      <t>西安市（22年1月13日）、</t>
    </r>
    <r>
      <rPr>
        <sz val="10"/>
        <rFont val="宋体"/>
        <charset val="134"/>
      </rPr>
      <t>延安市（22年1月2日）、</t>
    </r>
    <r>
      <rPr>
        <sz val="10"/>
        <color rgb="FF000000"/>
        <rFont val="宋体"/>
        <charset val="134"/>
      </rPr>
      <t>咸阳市（12月31日）</t>
    </r>
  </si>
  <si>
    <t>宁夏
（1个）</t>
  </si>
  <si>
    <t>银川市（22年1月1日，入境解除隔离人员）</t>
  </si>
  <si>
    <t>信息源自国务院客户端、今日头条及部分省、市、区新闻发布，供工作参考。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</si>
</sst>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177" formatCode="0.0000_ "/>
    <numFmt numFmtId="178" formatCode="&quot;西&quot;&quot;安&quot;&quot;市&quot;@"/>
  </numFmts>
  <fonts count="48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6"/>
      <color rgb="FFFF0000"/>
      <name val="宋体"/>
      <charset val="134"/>
    </font>
    <font>
      <b/>
      <sz val="16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3.5"/>
      <color rgb="FF222222"/>
      <name val="宋体"/>
      <charset val="134"/>
    </font>
    <font>
      <b/>
      <sz val="10"/>
      <color rgb="FF222222"/>
      <name val="宋体"/>
      <charset val="134"/>
    </font>
    <font>
      <sz val="10"/>
      <color rgb="FF222222"/>
      <name val="宋体"/>
      <charset val="134"/>
    </font>
    <font>
      <sz val="10"/>
      <color rgb="FF444444"/>
      <name val="宋体"/>
      <charset val="134"/>
    </font>
    <font>
      <sz val="10"/>
      <color rgb="FF333333"/>
      <name val="宋体"/>
      <charset val="134"/>
    </font>
    <font>
      <sz val="10"/>
      <color rgb="FF505050"/>
      <name val="宋体"/>
      <charset val="134"/>
    </font>
    <font>
      <sz val="10"/>
      <color rgb="FF191919"/>
      <name val="宋体"/>
      <charset val="134"/>
    </font>
    <font>
      <sz val="10"/>
      <color rgb="FF151515"/>
      <name val="宋体"/>
      <charset val="134"/>
    </font>
    <font>
      <sz val="10"/>
      <color rgb="FF252525"/>
      <name val="宋体"/>
      <charset val="134"/>
    </font>
    <font>
      <sz val="20"/>
      <color rgb="FF000000"/>
      <name val="方正小标宋简体"/>
      <charset val="134"/>
    </font>
    <font>
      <sz val="20"/>
      <color rgb="FF000000"/>
      <name val="仿宋_GB2312"/>
      <charset val="134"/>
    </font>
    <font>
      <sz val="10"/>
      <color rgb="FFFF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444444"/>
      <name val="Arial"/>
      <charset val="134"/>
    </font>
    <font>
      <sz val="10"/>
      <color rgb="FF22222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29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9" borderId="16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5" borderId="17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1" fillId="22" borderId="16" applyNumberFormat="0" applyAlignment="0" applyProtection="0">
      <alignment vertical="center"/>
    </xf>
    <xf numFmtId="0" fontId="42" fillId="24" borderId="21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</cellStyleXfs>
  <cellXfs count="8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78" fontId="21" fillId="0" borderId="1" xfId="0" applyNumberFormat="1" applyFont="1" applyBorder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176" fontId="24" fillId="0" borderId="12" xfId="0" applyNumberFormat="1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176" fontId="17" fillId="0" borderId="1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176" fontId="24" fillId="0" borderId="1" xfId="0" applyNumberFormat="1" applyFont="1" applyBorder="1" applyAlignment="1">
      <alignment horizontal="left" vertical="center"/>
    </xf>
    <xf numFmtId="0" fontId="2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9"/>
  <sheetViews>
    <sheetView tabSelected="1" view="pageBreakPreview" zoomScaleNormal="100" workbookViewId="0">
      <selection activeCell="C10" sqref="C10"/>
    </sheetView>
  </sheetViews>
  <sheetFormatPr defaultColWidth="9" defaultRowHeight="13.5" outlineLevelCol="5"/>
  <cols>
    <col min="1" max="1" width="7.75" style="2" customWidth="1"/>
    <col min="2" max="2" width="14.25" style="3" customWidth="1"/>
    <col min="3" max="3" width="44.375" style="2" customWidth="1"/>
    <col min="4" max="4" width="16.75" style="2" customWidth="1"/>
    <col min="5" max="5" width="19.125" style="4" customWidth="1"/>
    <col min="6" max="6" width="44" style="2" customWidth="1"/>
    <col min="7" max="16384" width="9" style="2"/>
  </cols>
  <sheetData>
    <row r="1" ht="63" customHeight="1" spans="1:5">
      <c r="A1" s="5" t="s">
        <v>0</v>
      </c>
      <c r="B1" s="6"/>
      <c r="C1" s="7"/>
      <c r="D1" s="6"/>
      <c r="E1" s="8"/>
    </row>
    <row r="2" ht="54" customHeight="1" spans="1:5">
      <c r="A2" s="9" t="s">
        <v>1</v>
      </c>
      <c r="B2" s="10"/>
      <c r="C2" s="9"/>
      <c r="D2" s="9"/>
      <c r="E2" s="11"/>
    </row>
    <row r="3" ht="39" customHeight="1" spans="1:5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</row>
    <row r="4" ht="39" customHeight="1" spans="1:5">
      <c r="A4" s="15" t="s">
        <v>7</v>
      </c>
      <c r="B4" s="16"/>
      <c r="C4" s="16"/>
      <c r="D4" s="16"/>
      <c r="E4" s="17"/>
    </row>
    <row r="5" s="1" customFormat="1" ht="21" customHeight="1" spans="1:5">
      <c r="A5" s="18">
        <v>1</v>
      </c>
      <c r="B5" s="19" t="s">
        <v>8</v>
      </c>
      <c r="C5" s="20" t="s">
        <v>9</v>
      </c>
      <c r="D5" s="21" t="s">
        <v>10</v>
      </c>
      <c r="E5" s="22" t="s">
        <v>11</v>
      </c>
    </row>
    <row r="6" s="1" customFormat="1" ht="21" customHeight="1" spans="1:5">
      <c r="A6" s="18">
        <v>2</v>
      </c>
      <c r="B6" s="23"/>
      <c r="C6" s="20" t="s">
        <v>12</v>
      </c>
      <c r="D6" s="21" t="s">
        <v>10</v>
      </c>
      <c r="E6" s="22" t="s">
        <v>11</v>
      </c>
    </row>
    <row r="7" s="1" customFormat="1" ht="21" customHeight="1" spans="1:5">
      <c r="A7" s="18">
        <v>3</v>
      </c>
      <c r="B7" s="23"/>
      <c r="C7" s="20" t="s">
        <v>13</v>
      </c>
      <c r="D7" s="21" t="s">
        <v>10</v>
      </c>
      <c r="E7" s="22" t="s">
        <v>11</v>
      </c>
    </row>
    <row r="8" s="1" customFormat="1" ht="21" customHeight="1" spans="1:5">
      <c r="A8" s="18">
        <v>4</v>
      </c>
      <c r="B8" s="23"/>
      <c r="C8" s="20" t="s">
        <v>14</v>
      </c>
      <c r="D8" s="21" t="s">
        <v>10</v>
      </c>
      <c r="E8" s="22" t="s">
        <v>15</v>
      </c>
    </row>
    <row r="9" s="1" customFormat="1" ht="21" customHeight="1" spans="1:5">
      <c r="A9" s="18">
        <v>5</v>
      </c>
      <c r="B9" s="24"/>
      <c r="C9" s="20" t="s">
        <v>16</v>
      </c>
      <c r="D9" s="21" t="s">
        <v>10</v>
      </c>
      <c r="E9" s="22" t="s">
        <v>15</v>
      </c>
    </row>
    <row r="10" s="1" customFormat="1" ht="21" customHeight="1" spans="1:5">
      <c r="A10" s="18">
        <v>6</v>
      </c>
      <c r="B10" s="25" t="s">
        <v>17</v>
      </c>
      <c r="C10" s="20" t="s">
        <v>18</v>
      </c>
      <c r="D10" s="21" t="s">
        <v>10</v>
      </c>
      <c r="E10" s="22" t="s">
        <v>19</v>
      </c>
    </row>
    <row r="11" s="1" customFormat="1" ht="21" customHeight="1" spans="1:5">
      <c r="A11" s="18">
        <v>7</v>
      </c>
      <c r="B11" s="25"/>
      <c r="C11" s="20" t="s">
        <v>20</v>
      </c>
      <c r="D11" s="21" t="s">
        <v>10</v>
      </c>
      <c r="E11" s="22" t="s">
        <v>19</v>
      </c>
    </row>
    <row r="12" s="1" customFormat="1" ht="21" customHeight="1" spans="1:5">
      <c r="A12" s="18">
        <v>8</v>
      </c>
      <c r="B12" s="25"/>
      <c r="C12" s="26" t="s">
        <v>21</v>
      </c>
      <c r="D12" s="21" t="s">
        <v>10</v>
      </c>
      <c r="E12" s="22" t="s">
        <v>22</v>
      </c>
    </row>
    <row r="13" s="1" customFormat="1" ht="21" customHeight="1" spans="1:5">
      <c r="A13" s="18">
        <v>9</v>
      </c>
      <c r="B13" s="25"/>
      <c r="C13" s="26" t="s">
        <v>23</v>
      </c>
      <c r="D13" s="21" t="s">
        <v>10</v>
      </c>
      <c r="E13" s="22" t="s">
        <v>22</v>
      </c>
    </row>
    <row r="14" s="1" customFormat="1" ht="21" customHeight="1" spans="1:5">
      <c r="A14" s="18">
        <v>10</v>
      </c>
      <c r="B14" s="25"/>
      <c r="C14" s="26" t="s">
        <v>24</v>
      </c>
      <c r="D14" s="21" t="s">
        <v>10</v>
      </c>
      <c r="E14" s="22" t="s">
        <v>22</v>
      </c>
    </row>
    <row r="15" s="1" customFormat="1" ht="21" customHeight="1" spans="1:5">
      <c r="A15" s="18">
        <v>11</v>
      </c>
      <c r="B15" s="25"/>
      <c r="C15" s="26" t="s">
        <v>25</v>
      </c>
      <c r="D15" s="21" t="s">
        <v>10</v>
      </c>
      <c r="E15" s="22" t="s">
        <v>22</v>
      </c>
    </row>
    <row r="16" s="1" customFormat="1" ht="21" customHeight="1" spans="1:5">
      <c r="A16" s="18">
        <v>12</v>
      </c>
      <c r="B16" s="25"/>
      <c r="C16" s="26" t="s">
        <v>26</v>
      </c>
      <c r="D16" s="21" t="s">
        <v>10</v>
      </c>
      <c r="E16" s="22" t="s">
        <v>22</v>
      </c>
    </row>
    <row r="17" s="1" customFormat="1" ht="21" customHeight="1" spans="1:5">
      <c r="A17" s="18">
        <v>13</v>
      </c>
      <c r="B17" s="25"/>
      <c r="C17" s="26" t="s">
        <v>27</v>
      </c>
      <c r="D17" s="21" t="s">
        <v>10</v>
      </c>
      <c r="E17" s="22" t="s">
        <v>22</v>
      </c>
    </row>
    <row r="18" s="1" customFormat="1" ht="21" customHeight="1" spans="1:5">
      <c r="A18" s="18">
        <v>14</v>
      </c>
      <c r="B18" s="25"/>
      <c r="C18" s="26" t="s">
        <v>28</v>
      </c>
      <c r="D18" s="21" t="s">
        <v>10</v>
      </c>
      <c r="E18" s="22" t="s">
        <v>22</v>
      </c>
    </row>
    <row r="19" s="1" customFormat="1" ht="21" customHeight="1" spans="1:5">
      <c r="A19" s="18">
        <v>15</v>
      </c>
      <c r="B19" s="25"/>
      <c r="C19" s="26" t="s">
        <v>29</v>
      </c>
      <c r="D19" s="21" t="s">
        <v>10</v>
      </c>
      <c r="E19" s="22" t="s">
        <v>22</v>
      </c>
    </row>
    <row r="20" s="1" customFormat="1" ht="21" customHeight="1" spans="1:5">
      <c r="A20" s="18">
        <v>16</v>
      </c>
      <c r="B20" s="25"/>
      <c r="C20" s="26" t="s">
        <v>30</v>
      </c>
      <c r="D20" s="21" t="s">
        <v>10</v>
      </c>
      <c r="E20" s="22" t="s">
        <v>22</v>
      </c>
    </row>
    <row r="21" s="1" customFormat="1" ht="21" customHeight="1" spans="1:5">
      <c r="A21" s="18">
        <v>17</v>
      </c>
      <c r="B21" s="25"/>
      <c r="C21" s="26" t="s">
        <v>31</v>
      </c>
      <c r="D21" s="21" t="s">
        <v>10</v>
      </c>
      <c r="E21" s="22" t="s">
        <v>22</v>
      </c>
    </row>
    <row r="22" s="1" customFormat="1" ht="21" customHeight="1" spans="1:5">
      <c r="A22" s="18">
        <v>18</v>
      </c>
      <c r="B22" s="25"/>
      <c r="C22" s="20" t="s">
        <v>32</v>
      </c>
      <c r="D22" s="21" t="s">
        <v>10</v>
      </c>
      <c r="E22" s="22" t="s">
        <v>33</v>
      </c>
    </row>
    <row r="23" s="1" customFormat="1" ht="21" customHeight="1" spans="1:5">
      <c r="A23" s="18">
        <v>19</v>
      </c>
      <c r="B23" s="25"/>
      <c r="C23" s="20" t="s">
        <v>34</v>
      </c>
      <c r="D23" s="21" t="s">
        <v>10</v>
      </c>
      <c r="E23" s="22" t="s">
        <v>33</v>
      </c>
    </row>
    <row r="24" s="1" customFormat="1" ht="21" customHeight="1" spans="1:5">
      <c r="A24" s="18">
        <v>20</v>
      </c>
      <c r="B24" s="27" t="s">
        <v>35</v>
      </c>
      <c r="C24" s="28" t="s">
        <v>36</v>
      </c>
      <c r="D24" s="29" t="s">
        <v>10</v>
      </c>
      <c r="E24" s="30" t="s">
        <v>37</v>
      </c>
    </row>
    <row r="25" s="1" customFormat="1" ht="21" customHeight="1" spans="1:5">
      <c r="A25" s="18">
        <v>21</v>
      </c>
      <c r="B25" s="27"/>
      <c r="C25" s="31" t="s">
        <v>38</v>
      </c>
      <c r="D25" s="21" t="s">
        <v>10</v>
      </c>
      <c r="E25" s="32" t="s">
        <v>39</v>
      </c>
    </row>
    <row r="26" ht="29" customHeight="1" spans="1:6">
      <c r="A26" s="12" t="s">
        <v>40</v>
      </c>
      <c r="B26" s="12"/>
      <c r="C26" s="12"/>
      <c r="D26" s="12"/>
      <c r="E26" s="14"/>
      <c r="F26" s="33"/>
    </row>
    <row r="27" s="1" customFormat="1" ht="21" customHeight="1" spans="1:6">
      <c r="A27" s="34">
        <v>22</v>
      </c>
      <c r="B27" s="35" t="s">
        <v>41</v>
      </c>
      <c r="C27" s="36" t="s">
        <v>42</v>
      </c>
      <c r="D27" s="34" t="s">
        <v>43</v>
      </c>
      <c r="E27" s="22" t="s">
        <v>11</v>
      </c>
      <c r="F27" s="37"/>
    </row>
    <row r="28" s="1" customFormat="1" ht="21" customHeight="1" spans="1:6">
      <c r="A28" s="34">
        <v>23</v>
      </c>
      <c r="B28" s="38"/>
      <c r="C28" s="36" t="s">
        <v>44</v>
      </c>
      <c r="D28" s="34" t="s">
        <v>43</v>
      </c>
      <c r="E28" s="22" t="s">
        <v>11</v>
      </c>
      <c r="F28" s="39"/>
    </row>
    <row r="29" s="1" customFormat="1" ht="21" customHeight="1" spans="1:6">
      <c r="A29" s="34">
        <v>24</v>
      </c>
      <c r="B29" s="38"/>
      <c r="C29" s="36" t="s">
        <v>45</v>
      </c>
      <c r="D29" s="34" t="s">
        <v>43</v>
      </c>
      <c r="E29" s="22" t="s">
        <v>11</v>
      </c>
      <c r="F29" s="39"/>
    </row>
    <row r="30" s="1" customFormat="1" ht="21" customHeight="1" spans="1:6">
      <c r="A30" s="34">
        <v>25</v>
      </c>
      <c r="B30" s="38"/>
      <c r="C30" s="36" t="s">
        <v>46</v>
      </c>
      <c r="D30" s="34" t="s">
        <v>43</v>
      </c>
      <c r="E30" s="22" t="s">
        <v>11</v>
      </c>
      <c r="F30" s="39"/>
    </row>
    <row r="31" s="1" customFormat="1" ht="21" customHeight="1" spans="1:6">
      <c r="A31" s="34">
        <v>26</v>
      </c>
      <c r="B31" s="38"/>
      <c r="C31" s="40" t="s">
        <v>47</v>
      </c>
      <c r="D31" s="34" t="s">
        <v>43</v>
      </c>
      <c r="E31" s="41" t="s">
        <v>15</v>
      </c>
      <c r="F31" s="39"/>
    </row>
    <row r="32" s="1" customFormat="1" ht="21" customHeight="1" spans="1:6">
      <c r="A32" s="34">
        <v>27</v>
      </c>
      <c r="B32" s="38"/>
      <c r="C32" s="36" t="s">
        <v>48</v>
      </c>
      <c r="D32" s="34" t="s">
        <v>43</v>
      </c>
      <c r="E32" s="41" t="s">
        <v>15</v>
      </c>
      <c r="F32" s="39"/>
    </row>
    <row r="33" s="1" customFormat="1" ht="21" customHeight="1" spans="1:6">
      <c r="A33" s="34">
        <v>28</v>
      </c>
      <c r="B33" s="38"/>
      <c r="C33" s="36" t="s">
        <v>49</v>
      </c>
      <c r="D33" s="34" t="s">
        <v>43</v>
      </c>
      <c r="E33" s="41" t="s">
        <v>15</v>
      </c>
      <c r="F33" s="39"/>
    </row>
    <row r="34" s="1" customFormat="1" ht="21" customHeight="1" spans="1:6">
      <c r="A34" s="34">
        <v>29</v>
      </c>
      <c r="B34" s="38"/>
      <c r="C34" s="40" t="s">
        <v>50</v>
      </c>
      <c r="D34" s="34" t="s">
        <v>43</v>
      </c>
      <c r="E34" s="41" t="s">
        <v>15</v>
      </c>
      <c r="F34" s="39"/>
    </row>
    <row r="35" s="1" customFormat="1" ht="21" customHeight="1" spans="1:6">
      <c r="A35" s="34">
        <v>30</v>
      </c>
      <c r="B35" s="38"/>
      <c r="C35" s="40" t="s">
        <v>51</v>
      </c>
      <c r="D35" s="34" t="s">
        <v>43</v>
      </c>
      <c r="E35" s="41" t="s">
        <v>15</v>
      </c>
      <c r="F35" s="39"/>
    </row>
    <row r="36" s="1" customFormat="1" ht="21" customHeight="1" spans="1:6">
      <c r="A36" s="34">
        <v>31</v>
      </c>
      <c r="B36" s="38"/>
      <c r="C36" s="40" t="s">
        <v>52</v>
      </c>
      <c r="D36" s="34" t="s">
        <v>43</v>
      </c>
      <c r="E36" s="41" t="s">
        <v>15</v>
      </c>
      <c r="F36" s="39"/>
    </row>
    <row r="37" s="1" customFormat="1" ht="21" customHeight="1" spans="1:6">
      <c r="A37" s="34">
        <v>32</v>
      </c>
      <c r="B37" s="38"/>
      <c r="C37" s="40" t="s">
        <v>53</v>
      </c>
      <c r="D37" s="34" t="s">
        <v>43</v>
      </c>
      <c r="E37" s="41" t="s">
        <v>15</v>
      </c>
      <c r="F37" s="39"/>
    </row>
    <row r="38" s="1" customFormat="1" ht="21" customHeight="1" spans="1:6">
      <c r="A38" s="34">
        <v>33</v>
      </c>
      <c r="B38" s="38"/>
      <c r="C38" s="40" t="s">
        <v>54</v>
      </c>
      <c r="D38" s="34" t="s">
        <v>43</v>
      </c>
      <c r="E38" s="41" t="s">
        <v>15</v>
      </c>
      <c r="F38" s="39"/>
    </row>
    <row r="39" s="1" customFormat="1" ht="21" customHeight="1" spans="1:6">
      <c r="A39" s="34">
        <v>34</v>
      </c>
      <c r="B39" s="38"/>
      <c r="C39" s="40" t="s">
        <v>55</v>
      </c>
      <c r="D39" s="34" t="s">
        <v>43</v>
      </c>
      <c r="E39" s="41" t="s">
        <v>15</v>
      </c>
      <c r="F39" s="39"/>
    </row>
    <row r="40" s="1" customFormat="1" ht="21" customHeight="1" spans="1:6">
      <c r="A40" s="34">
        <v>35</v>
      </c>
      <c r="B40" s="38"/>
      <c r="C40" s="40" t="s">
        <v>56</v>
      </c>
      <c r="D40" s="34" t="s">
        <v>43</v>
      </c>
      <c r="E40" s="41" t="s">
        <v>15</v>
      </c>
      <c r="F40" s="39"/>
    </row>
    <row r="41" s="1" customFormat="1" ht="21" customHeight="1" spans="1:6">
      <c r="A41" s="34">
        <v>36</v>
      </c>
      <c r="B41" s="38"/>
      <c r="C41" s="40" t="s">
        <v>57</v>
      </c>
      <c r="D41" s="34" t="s">
        <v>43</v>
      </c>
      <c r="E41" s="41" t="s">
        <v>15</v>
      </c>
      <c r="F41" s="39"/>
    </row>
    <row r="42" s="1" customFormat="1" ht="21" customHeight="1" spans="1:6">
      <c r="A42" s="34">
        <v>37</v>
      </c>
      <c r="B42" s="38"/>
      <c r="C42" s="40" t="s">
        <v>58</v>
      </c>
      <c r="D42" s="42" t="s">
        <v>43</v>
      </c>
      <c r="E42" s="41" t="s">
        <v>15</v>
      </c>
      <c r="F42" s="39"/>
    </row>
    <row r="43" s="1" customFormat="1" ht="31" customHeight="1" spans="1:6">
      <c r="A43" s="34">
        <v>38</v>
      </c>
      <c r="B43" s="43" t="s">
        <v>59</v>
      </c>
      <c r="C43" s="36" t="s">
        <v>60</v>
      </c>
      <c r="D43" s="34" t="s">
        <v>43</v>
      </c>
      <c r="E43" s="22" t="s">
        <v>15</v>
      </c>
      <c r="F43" s="39"/>
    </row>
    <row r="44" s="1" customFormat="1" ht="21" customHeight="1" spans="1:5">
      <c r="A44" s="34">
        <v>39</v>
      </c>
      <c r="B44" s="43" t="s">
        <v>61</v>
      </c>
      <c r="C44" s="44" t="s">
        <v>62</v>
      </c>
      <c r="D44" s="34" t="s">
        <v>43</v>
      </c>
      <c r="E44" s="22" t="s">
        <v>63</v>
      </c>
    </row>
    <row r="45" s="1" customFormat="1" ht="21" customHeight="1" spans="1:5">
      <c r="A45" s="34">
        <v>40</v>
      </c>
      <c r="B45" s="43"/>
      <c r="C45" s="44" t="s">
        <v>64</v>
      </c>
      <c r="D45" s="34" t="s">
        <v>43</v>
      </c>
      <c r="E45" s="22" t="s">
        <v>63</v>
      </c>
    </row>
    <row r="46" s="1" customFormat="1" ht="21" customHeight="1" spans="1:5">
      <c r="A46" s="34">
        <v>41</v>
      </c>
      <c r="B46" s="43"/>
      <c r="C46" s="44" t="s">
        <v>65</v>
      </c>
      <c r="D46" s="34" t="s">
        <v>43</v>
      </c>
      <c r="E46" s="22" t="s">
        <v>66</v>
      </c>
    </row>
    <row r="47" s="1" customFormat="1" ht="21" customHeight="1" spans="1:5">
      <c r="A47" s="34">
        <v>42</v>
      </c>
      <c r="B47" s="43"/>
      <c r="C47" s="44" t="s">
        <v>67</v>
      </c>
      <c r="D47" s="34" t="s">
        <v>43</v>
      </c>
      <c r="E47" s="22" t="s">
        <v>19</v>
      </c>
    </row>
    <row r="48" s="1" customFormat="1" ht="21" customHeight="1" spans="1:5">
      <c r="A48" s="34">
        <v>43</v>
      </c>
      <c r="B48" s="43"/>
      <c r="C48" s="44" t="s">
        <v>68</v>
      </c>
      <c r="D48" s="34" t="s">
        <v>43</v>
      </c>
      <c r="E48" s="22" t="s">
        <v>11</v>
      </c>
    </row>
    <row r="49" s="1" customFormat="1" ht="21" customHeight="1" spans="1:5">
      <c r="A49" s="34">
        <v>44</v>
      </c>
      <c r="B49" s="43"/>
      <c r="C49" s="45" t="s">
        <v>69</v>
      </c>
      <c r="D49" s="34" t="s">
        <v>43</v>
      </c>
      <c r="E49" s="22" t="s">
        <v>19</v>
      </c>
    </row>
    <row r="50" s="1" customFormat="1" ht="21" customHeight="1" spans="1:5">
      <c r="A50" s="34">
        <v>45</v>
      </c>
      <c r="B50" s="43"/>
      <c r="C50" s="44" t="s">
        <v>70</v>
      </c>
      <c r="D50" s="34" t="s">
        <v>43</v>
      </c>
      <c r="E50" s="22" t="s">
        <v>19</v>
      </c>
    </row>
    <row r="51" s="1" customFormat="1" ht="21" customHeight="1" spans="1:5">
      <c r="A51" s="34">
        <v>46</v>
      </c>
      <c r="B51" s="43"/>
      <c r="C51" s="46" t="s">
        <v>71</v>
      </c>
      <c r="D51" s="34" t="s">
        <v>43</v>
      </c>
      <c r="E51" s="22" t="s">
        <v>72</v>
      </c>
    </row>
    <row r="52" s="1" customFormat="1" ht="21" customHeight="1" spans="1:5">
      <c r="A52" s="34">
        <v>47</v>
      </c>
      <c r="B52" s="43"/>
      <c r="C52" s="44" t="s">
        <v>73</v>
      </c>
      <c r="D52" s="34" t="s">
        <v>43</v>
      </c>
      <c r="E52" s="22" t="s">
        <v>72</v>
      </c>
    </row>
    <row r="53" s="1" customFormat="1" ht="21" customHeight="1" spans="1:5">
      <c r="A53" s="34">
        <v>48</v>
      </c>
      <c r="B53" s="43"/>
      <c r="C53" s="44" t="s">
        <v>74</v>
      </c>
      <c r="D53" s="34" t="s">
        <v>43</v>
      </c>
      <c r="E53" s="22" t="s">
        <v>75</v>
      </c>
    </row>
    <row r="54" s="1" customFormat="1" ht="21" customHeight="1" spans="1:6">
      <c r="A54" s="34">
        <v>49</v>
      </c>
      <c r="B54" s="43"/>
      <c r="C54" s="44" t="s">
        <v>76</v>
      </c>
      <c r="D54" s="34" t="s">
        <v>43</v>
      </c>
      <c r="E54" s="22" t="s">
        <v>19</v>
      </c>
      <c r="F54" s="47"/>
    </row>
    <row r="55" s="1" customFormat="1" ht="21" customHeight="1" spans="1:5">
      <c r="A55" s="34">
        <v>50</v>
      </c>
      <c r="B55" s="43"/>
      <c r="C55" s="44" t="s">
        <v>77</v>
      </c>
      <c r="D55" s="34" t="s">
        <v>43</v>
      </c>
      <c r="E55" s="22" t="s">
        <v>19</v>
      </c>
    </row>
    <row r="56" s="1" customFormat="1" ht="21" customHeight="1" spans="1:5">
      <c r="A56" s="34">
        <v>51</v>
      </c>
      <c r="B56" s="43"/>
      <c r="C56" s="44" t="s">
        <v>78</v>
      </c>
      <c r="D56" s="34" t="s">
        <v>43</v>
      </c>
      <c r="E56" s="22" t="s">
        <v>19</v>
      </c>
    </row>
    <row r="57" s="1" customFormat="1" ht="21" customHeight="1" spans="1:5">
      <c r="A57" s="34">
        <v>52</v>
      </c>
      <c r="B57" s="43"/>
      <c r="C57" s="44" t="s">
        <v>79</v>
      </c>
      <c r="D57" s="34" t="s">
        <v>43</v>
      </c>
      <c r="E57" s="22" t="s">
        <v>19</v>
      </c>
    </row>
    <row r="58" s="1" customFormat="1" ht="21" customHeight="1" spans="1:5">
      <c r="A58" s="34">
        <v>53</v>
      </c>
      <c r="B58" s="43"/>
      <c r="C58" s="44" t="s">
        <v>80</v>
      </c>
      <c r="D58" s="34" t="s">
        <v>43</v>
      </c>
      <c r="E58" s="22" t="s">
        <v>19</v>
      </c>
    </row>
    <row r="59" s="1" customFormat="1" ht="21" customHeight="1" spans="1:5">
      <c r="A59" s="34">
        <v>54</v>
      </c>
      <c r="B59" s="43"/>
      <c r="C59" s="44" t="s">
        <v>81</v>
      </c>
      <c r="D59" s="34" t="s">
        <v>43</v>
      </c>
      <c r="E59" s="22" t="s">
        <v>15</v>
      </c>
    </row>
    <row r="60" s="1" customFormat="1" ht="21" customHeight="1" spans="1:5">
      <c r="A60" s="34">
        <v>55</v>
      </c>
      <c r="B60" s="43"/>
      <c r="C60" s="44" t="s">
        <v>82</v>
      </c>
      <c r="D60" s="34" t="s">
        <v>43</v>
      </c>
      <c r="E60" s="22" t="s">
        <v>15</v>
      </c>
    </row>
    <row r="61" s="1" customFormat="1" ht="21" customHeight="1" spans="1:5">
      <c r="A61" s="34">
        <v>56</v>
      </c>
      <c r="B61" s="43"/>
      <c r="C61" s="44" t="s">
        <v>83</v>
      </c>
      <c r="D61" s="34" t="s">
        <v>43</v>
      </c>
      <c r="E61" s="22" t="s">
        <v>15</v>
      </c>
    </row>
    <row r="62" s="1" customFormat="1" ht="21" customHeight="1" spans="1:5">
      <c r="A62" s="34">
        <v>57</v>
      </c>
      <c r="B62" s="43"/>
      <c r="C62" s="36" t="s">
        <v>84</v>
      </c>
      <c r="D62" s="34" t="s">
        <v>43</v>
      </c>
      <c r="E62" s="32" t="s">
        <v>85</v>
      </c>
    </row>
    <row r="63" s="1" customFormat="1" ht="21" customHeight="1" spans="1:5">
      <c r="A63" s="34">
        <v>58</v>
      </c>
      <c r="B63" s="43"/>
      <c r="C63" s="36" t="s">
        <v>86</v>
      </c>
      <c r="D63" s="34" t="s">
        <v>43</v>
      </c>
      <c r="E63" s="32" t="s">
        <v>85</v>
      </c>
    </row>
    <row r="64" s="1" customFormat="1" ht="21" customHeight="1" spans="1:6">
      <c r="A64" s="34">
        <v>59</v>
      </c>
      <c r="B64" s="43"/>
      <c r="C64" s="44" t="s">
        <v>87</v>
      </c>
      <c r="D64" s="34" t="s">
        <v>43</v>
      </c>
      <c r="E64" s="32" t="s">
        <v>22</v>
      </c>
      <c r="F64" s="48"/>
    </row>
    <row r="65" s="1" customFormat="1" ht="21" customHeight="1" spans="1:5">
      <c r="A65" s="34">
        <v>60</v>
      </c>
      <c r="B65" s="49" t="s">
        <v>88</v>
      </c>
      <c r="C65" s="50" t="s">
        <v>89</v>
      </c>
      <c r="D65" s="34" t="s">
        <v>43</v>
      </c>
      <c r="E65" s="22" t="s">
        <v>15</v>
      </c>
    </row>
    <row r="66" s="1" customFormat="1" ht="21" customHeight="1" spans="1:5">
      <c r="A66" s="34">
        <v>61</v>
      </c>
      <c r="B66" s="49"/>
      <c r="C66" s="44" t="s">
        <v>90</v>
      </c>
      <c r="D66" s="34" t="s">
        <v>43</v>
      </c>
      <c r="E66" s="22" t="s">
        <v>22</v>
      </c>
    </row>
    <row r="67" s="1" customFormat="1" ht="21" customHeight="1" spans="1:5">
      <c r="A67" s="34">
        <v>62</v>
      </c>
      <c r="B67" s="49"/>
      <c r="C67" s="44" t="s">
        <v>91</v>
      </c>
      <c r="D67" s="34" t="s">
        <v>43</v>
      </c>
      <c r="E67" s="32" t="s">
        <v>92</v>
      </c>
    </row>
    <row r="68" s="1" customFormat="1" ht="21" customHeight="1" spans="1:5">
      <c r="A68" s="34">
        <v>63</v>
      </c>
      <c r="B68" s="49"/>
      <c r="C68" s="44" t="s">
        <v>93</v>
      </c>
      <c r="D68" s="34" t="s">
        <v>43</v>
      </c>
      <c r="E68" s="32" t="s">
        <v>92</v>
      </c>
    </row>
    <row r="69" s="1" customFormat="1" ht="21" customHeight="1" spans="1:5">
      <c r="A69" s="34">
        <v>64</v>
      </c>
      <c r="B69" s="43" t="s">
        <v>94</v>
      </c>
      <c r="C69" s="44" t="s">
        <v>95</v>
      </c>
      <c r="D69" s="34" t="s">
        <v>43</v>
      </c>
      <c r="E69" s="22" t="s">
        <v>63</v>
      </c>
    </row>
    <row r="70" s="1" customFormat="1" ht="21" customHeight="1" spans="1:5">
      <c r="A70" s="34">
        <v>65</v>
      </c>
      <c r="B70" s="43"/>
      <c r="C70" s="44" t="s">
        <v>96</v>
      </c>
      <c r="D70" s="34" t="s">
        <v>43</v>
      </c>
      <c r="E70" s="22" t="s">
        <v>15</v>
      </c>
    </row>
    <row r="71" s="1" customFormat="1" ht="21" customHeight="1" spans="1:5">
      <c r="A71" s="34">
        <v>66</v>
      </c>
      <c r="B71" s="43"/>
      <c r="C71" s="44" t="s">
        <v>97</v>
      </c>
      <c r="D71" s="34" t="s">
        <v>43</v>
      </c>
      <c r="E71" s="22" t="s">
        <v>15</v>
      </c>
    </row>
    <row r="72" s="1" customFormat="1" ht="21" customHeight="1" spans="1:5">
      <c r="A72" s="34">
        <v>67</v>
      </c>
      <c r="B72" s="43"/>
      <c r="C72" s="44" t="s">
        <v>98</v>
      </c>
      <c r="D72" s="34" t="s">
        <v>43</v>
      </c>
      <c r="E72" s="22" t="s">
        <v>63</v>
      </c>
    </row>
    <row r="73" s="1" customFormat="1" ht="21" customHeight="1" spans="1:5">
      <c r="A73" s="34">
        <v>68</v>
      </c>
      <c r="B73" s="43"/>
      <c r="C73" s="44" t="s">
        <v>99</v>
      </c>
      <c r="D73" s="34" t="s">
        <v>43</v>
      </c>
      <c r="E73" s="22" t="s">
        <v>15</v>
      </c>
    </row>
    <row r="74" s="1" customFormat="1" ht="21" customHeight="1" spans="1:5">
      <c r="A74" s="34">
        <v>69</v>
      </c>
      <c r="B74" s="51" t="s">
        <v>100</v>
      </c>
      <c r="C74" s="31" t="s">
        <v>101</v>
      </c>
      <c r="D74" s="52" t="s">
        <v>43</v>
      </c>
      <c r="E74" s="32" t="s">
        <v>102</v>
      </c>
    </row>
    <row r="75" s="1" customFormat="1" ht="21" customHeight="1" spans="1:5">
      <c r="A75" s="34">
        <v>70</v>
      </c>
      <c r="B75" s="51"/>
      <c r="C75" s="31" t="s">
        <v>103</v>
      </c>
      <c r="D75" s="52" t="s">
        <v>43</v>
      </c>
      <c r="E75" s="32" t="s">
        <v>102</v>
      </c>
    </row>
    <row r="76" s="1" customFormat="1" ht="21" customHeight="1" spans="1:5">
      <c r="A76" s="34">
        <v>71</v>
      </c>
      <c r="B76" s="51"/>
      <c r="C76" s="31" t="s">
        <v>104</v>
      </c>
      <c r="D76" s="52" t="s">
        <v>43</v>
      </c>
      <c r="E76" s="32" t="s">
        <v>102</v>
      </c>
    </row>
    <row r="77" s="1" customFormat="1" ht="21" customHeight="1" spans="1:6">
      <c r="A77" s="34">
        <v>72</v>
      </c>
      <c r="B77" s="51"/>
      <c r="C77" s="31" t="s">
        <v>105</v>
      </c>
      <c r="D77" s="52" t="s">
        <v>43</v>
      </c>
      <c r="E77" s="32" t="s">
        <v>102</v>
      </c>
      <c r="F77" s="53"/>
    </row>
    <row r="78" s="1" customFormat="1" ht="21" customHeight="1" spans="1:5">
      <c r="A78" s="34">
        <v>73</v>
      </c>
      <c r="B78" s="51"/>
      <c r="C78" s="54" t="s">
        <v>106</v>
      </c>
      <c r="D78" s="52" t="s">
        <v>43</v>
      </c>
      <c r="E78" s="32" t="s">
        <v>102</v>
      </c>
    </row>
    <row r="79" s="1" customFormat="1" ht="21" customHeight="1" spans="1:5">
      <c r="A79" s="34">
        <v>74</v>
      </c>
      <c r="B79" s="51"/>
      <c r="C79" s="54" t="s">
        <v>107</v>
      </c>
      <c r="D79" s="52" t="s">
        <v>43</v>
      </c>
      <c r="E79" s="32" t="s">
        <v>102</v>
      </c>
    </row>
    <row r="80" s="1" customFormat="1" ht="21" customHeight="1" spans="1:5">
      <c r="A80" s="34">
        <v>75</v>
      </c>
      <c r="B80" s="51"/>
      <c r="C80" s="55" t="s">
        <v>108</v>
      </c>
      <c r="D80" s="52" t="s">
        <v>43</v>
      </c>
      <c r="E80" s="32" t="s">
        <v>102</v>
      </c>
    </row>
    <row r="81" s="1" customFormat="1" ht="21" customHeight="1" spans="1:5">
      <c r="A81" s="34">
        <v>76</v>
      </c>
      <c r="B81" s="51"/>
      <c r="C81" s="54" t="s">
        <v>109</v>
      </c>
      <c r="D81" s="52" t="s">
        <v>43</v>
      </c>
      <c r="E81" s="32" t="s">
        <v>102</v>
      </c>
    </row>
    <row r="82" s="1" customFormat="1" ht="21" customHeight="1" spans="1:6">
      <c r="A82" s="34">
        <v>77</v>
      </c>
      <c r="B82" s="51"/>
      <c r="C82" s="55" t="s">
        <v>110</v>
      </c>
      <c r="D82" s="52" t="s">
        <v>43</v>
      </c>
      <c r="E82" s="32" t="s">
        <v>102</v>
      </c>
      <c r="F82" s="53"/>
    </row>
    <row r="83" s="1" customFormat="1" ht="21" customHeight="1" spans="1:5">
      <c r="A83" s="34">
        <v>78</v>
      </c>
      <c r="B83" s="51"/>
      <c r="C83" s="54" t="s">
        <v>111</v>
      </c>
      <c r="D83" s="52" t="s">
        <v>43</v>
      </c>
      <c r="E83" s="32" t="s">
        <v>102</v>
      </c>
    </row>
    <row r="84" s="1" customFormat="1" ht="21" customHeight="1" spans="1:5">
      <c r="A84" s="34">
        <v>79</v>
      </c>
      <c r="B84" s="51"/>
      <c r="C84" s="54" t="s">
        <v>112</v>
      </c>
      <c r="D84" s="52" t="s">
        <v>43</v>
      </c>
      <c r="E84" s="32" t="s">
        <v>102</v>
      </c>
    </row>
    <row r="85" s="1" customFormat="1" ht="21" customHeight="1" spans="1:5">
      <c r="A85" s="34">
        <v>80</v>
      </c>
      <c r="B85" s="51"/>
      <c r="C85" s="54" t="s">
        <v>113</v>
      </c>
      <c r="D85" s="52" t="s">
        <v>43</v>
      </c>
      <c r="E85" s="32" t="s">
        <v>102</v>
      </c>
    </row>
    <row r="86" s="1" customFormat="1" ht="21" customHeight="1" spans="1:5">
      <c r="A86" s="34">
        <v>81</v>
      </c>
      <c r="B86" s="51"/>
      <c r="C86" s="56" t="s">
        <v>114</v>
      </c>
      <c r="D86" s="52" t="s">
        <v>43</v>
      </c>
      <c r="E86" s="32" t="s">
        <v>102</v>
      </c>
    </row>
    <row r="87" s="1" customFormat="1" ht="21" customHeight="1" spans="1:5">
      <c r="A87" s="34">
        <v>82</v>
      </c>
      <c r="B87" s="51"/>
      <c r="C87" s="56" t="s">
        <v>115</v>
      </c>
      <c r="D87" s="52" t="s">
        <v>43</v>
      </c>
      <c r="E87" s="32" t="s">
        <v>102</v>
      </c>
    </row>
    <row r="88" s="1" customFormat="1" ht="21" customHeight="1" spans="1:5">
      <c r="A88" s="34">
        <v>83</v>
      </c>
      <c r="B88" s="51"/>
      <c r="C88" s="31" t="s">
        <v>116</v>
      </c>
      <c r="D88" s="52" t="s">
        <v>43</v>
      </c>
      <c r="E88" s="32" t="s">
        <v>102</v>
      </c>
    </row>
    <row r="89" s="1" customFormat="1" ht="21" customHeight="1" spans="1:5">
      <c r="A89" s="34">
        <v>84</v>
      </c>
      <c r="B89" s="51"/>
      <c r="C89" s="31" t="s">
        <v>117</v>
      </c>
      <c r="D89" s="52" t="s">
        <v>43</v>
      </c>
      <c r="E89" s="32" t="s">
        <v>102</v>
      </c>
    </row>
    <row r="90" s="1" customFormat="1" ht="21" customHeight="1" spans="1:5">
      <c r="A90" s="34">
        <v>85</v>
      </c>
      <c r="B90" s="51"/>
      <c r="C90" s="54" t="s">
        <v>118</v>
      </c>
      <c r="D90" s="52" t="s">
        <v>43</v>
      </c>
      <c r="E90" s="32" t="s">
        <v>102</v>
      </c>
    </row>
    <row r="91" s="1" customFormat="1" ht="21" customHeight="1" spans="1:5">
      <c r="A91" s="34">
        <v>86</v>
      </c>
      <c r="B91" s="51"/>
      <c r="C91" s="54" t="s">
        <v>119</v>
      </c>
      <c r="D91" s="52" t="s">
        <v>43</v>
      </c>
      <c r="E91" s="32" t="s">
        <v>102</v>
      </c>
    </row>
    <row r="92" s="1" customFormat="1" ht="21" customHeight="1" spans="1:5">
      <c r="A92" s="34">
        <v>87</v>
      </c>
      <c r="B92" s="51"/>
      <c r="C92" s="54" t="s">
        <v>120</v>
      </c>
      <c r="D92" s="52" t="s">
        <v>43</v>
      </c>
      <c r="E92" s="32" t="s">
        <v>102</v>
      </c>
    </row>
    <row r="93" s="1" customFormat="1" ht="21" customHeight="1" spans="1:5">
      <c r="A93" s="34">
        <v>88</v>
      </c>
      <c r="B93" s="51"/>
      <c r="C93" s="54" t="s">
        <v>121</v>
      </c>
      <c r="D93" s="52" t="s">
        <v>43</v>
      </c>
      <c r="E93" s="32" t="s">
        <v>102</v>
      </c>
    </row>
    <row r="94" s="1" customFormat="1" ht="21" customHeight="1" spans="1:5">
      <c r="A94" s="34">
        <v>89</v>
      </c>
      <c r="B94" s="51"/>
      <c r="C94" s="54" t="s">
        <v>122</v>
      </c>
      <c r="D94" s="52" t="s">
        <v>43</v>
      </c>
      <c r="E94" s="32" t="s">
        <v>102</v>
      </c>
    </row>
    <row r="95" s="1" customFormat="1" ht="21" customHeight="1" spans="1:5">
      <c r="A95" s="34">
        <v>90</v>
      </c>
      <c r="B95" s="51"/>
      <c r="C95" s="57" t="s">
        <v>123</v>
      </c>
      <c r="D95" s="52" t="s">
        <v>43</v>
      </c>
      <c r="E95" s="32" t="s">
        <v>39</v>
      </c>
    </row>
    <row r="96" s="1" customFormat="1" ht="21" customHeight="1" spans="1:5">
      <c r="A96" s="34">
        <v>91</v>
      </c>
      <c r="B96" s="51"/>
      <c r="C96" s="57" t="s">
        <v>124</v>
      </c>
      <c r="D96" s="52" t="s">
        <v>43</v>
      </c>
      <c r="E96" s="32" t="s">
        <v>39</v>
      </c>
    </row>
    <row r="97" ht="14" customHeight="1"/>
    <row r="98" ht="29" customHeight="1" spans="1:5">
      <c r="A98" s="58" t="s">
        <v>125</v>
      </c>
      <c r="B98" s="59"/>
      <c r="C98" s="58"/>
      <c r="D98" s="58"/>
      <c r="E98" s="60"/>
    </row>
    <row r="99" ht="15" customHeight="1"/>
    <row r="100" s="1" customFormat="1" ht="29" customHeight="1" spans="1:5">
      <c r="A100" s="61">
        <v>1</v>
      </c>
      <c r="B100" s="61" t="s">
        <v>126</v>
      </c>
      <c r="C100" s="62" t="s">
        <v>127</v>
      </c>
      <c r="D100" s="63"/>
      <c r="E100" s="64"/>
    </row>
    <row r="101" s="1" customFormat="1" ht="29" customHeight="1" spans="1:5">
      <c r="A101" s="61">
        <v>2</v>
      </c>
      <c r="B101" s="61" t="s">
        <v>128</v>
      </c>
      <c r="C101" s="65" t="s">
        <v>129</v>
      </c>
      <c r="D101" s="65"/>
      <c r="E101" s="65"/>
    </row>
    <row r="102" s="1" customFormat="1" ht="42" customHeight="1" spans="1:5">
      <c r="A102" s="61">
        <v>3</v>
      </c>
      <c r="B102" s="61" t="s">
        <v>130</v>
      </c>
      <c r="C102" s="66" t="s">
        <v>131</v>
      </c>
      <c r="D102" s="67"/>
      <c r="E102" s="68"/>
    </row>
    <row r="103" s="1" customFormat="1" ht="29" customHeight="1" spans="1:5">
      <c r="A103" s="61">
        <v>4</v>
      </c>
      <c r="B103" s="61" t="s">
        <v>132</v>
      </c>
      <c r="C103" s="69" t="s">
        <v>133</v>
      </c>
      <c r="D103" s="70"/>
      <c r="E103" s="71"/>
    </row>
    <row r="104" s="1" customFormat="1" ht="29" customHeight="1" spans="1:5">
      <c r="A104" s="61">
        <v>5</v>
      </c>
      <c r="B104" s="61" t="s">
        <v>134</v>
      </c>
      <c r="C104" s="72" t="s">
        <v>135</v>
      </c>
      <c r="D104" s="73"/>
      <c r="E104" s="74"/>
    </row>
    <row r="105" s="1" customFormat="1" ht="29" customHeight="1" spans="1:5">
      <c r="A105" s="61">
        <v>6</v>
      </c>
      <c r="B105" s="61" t="s">
        <v>136</v>
      </c>
      <c r="C105" s="75" t="s">
        <v>137</v>
      </c>
      <c r="D105" s="76"/>
      <c r="E105" s="77"/>
    </row>
    <row r="106" s="1" customFormat="1" ht="29" customHeight="1" spans="1:5">
      <c r="A106" s="61">
        <v>7</v>
      </c>
      <c r="B106" s="61" t="s">
        <v>138</v>
      </c>
      <c r="C106" s="72" t="s">
        <v>139</v>
      </c>
      <c r="D106" s="78"/>
      <c r="E106" s="79"/>
    </row>
    <row r="107" s="1" customFormat="1" ht="29" customHeight="1" spans="1:5">
      <c r="A107" s="61">
        <v>8</v>
      </c>
      <c r="B107" s="61" t="s">
        <v>140</v>
      </c>
      <c r="C107" s="72" t="s">
        <v>141</v>
      </c>
      <c r="D107" s="80"/>
      <c r="E107" s="81"/>
    </row>
    <row r="108" s="1" customFormat="1" ht="29" customHeight="1" spans="1:5">
      <c r="A108" s="61">
        <v>9</v>
      </c>
      <c r="B108" s="61" t="s">
        <v>142</v>
      </c>
      <c r="C108" s="78" t="s">
        <v>143</v>
      </c>
      <c r="D108" s="78"/>
      <c r="E108" s="78"/>
    </row>
    <row r="109" ht="42" customHeight="1" spans="1:5">
      <c r="A109" s="82" t="s">
        <v>144</v>
      </c>
      <c r="B109" s="83"/>
      <c r="C109" s="83"/>
      <c r="D109" s="83"/>
      <c r="E109" s="84"/>
    </row>
  </sheetData>
  <mergeCells count="23">
    <mergeCell ref="A1:E1"/>
    <mergeCell ref="A2:E2"/>
    <mergeCell ref="A4:E4"/>
    <mergeCell ref="A26:E26"/>
    <mergeCell ref="A98:E98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A109:E109"/>
    <mergeCell ref="B5:B9"/>
    <mergeCell ref="B10:B23"/>
    <mergeCell ref="B24:B25"/>
    <mergeCell ref="B27:B42"/>
    <mergeCell ref="B44:B64"/>
    <mergeCell ref="B65:B68"/>
    <mergeCell ref="B69:B73"/>
    <mergeCell ref="B74:B96"/>
  </mergeCells>
  <conditionalFormatting sqref="C7">
    <cfRule type="duplicateValues" dxfId="0" priority="3"/>
    <cfRule type="duplicateValues" dxfId="0" priority="1"/>
    <cfRule type="duplicateValues" dxfId="0" priority="2"/>
  </conditionalFormatting>
  <conditionalFormatting sqref="C64">
    <cfRule type="duplicateValues" dxfId="0" priority="12"/>
    <cfRule type="duplicateValues" dxfId="0" priority="13"/>
    <cfRule type="duplicateValues" dxfId="0" priority="14"/>
  </conditionalFormatting>
  <conditionalFormatting sqref="C100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101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24:C25">
    <cfRule type="duplicateValues" dxfId="0" priority="130"/>
  </conditionalFormatting>
  <conditionalFormatting sqref="C65:C66">
    <cfRule type="duplicateValues" dxfId="0" priority="15"/>
    <cfRule type="duplicateValues" dxfId="0" priority="16"/>
    <cfRule type="duplicateValues" dxfId="0" priority="17"/>
  </conditionalFormatting>
  <conditionalFormatting sqref="C74:C77">
    <cfRule type="duplicateValues" dxfId="0" priority="46"/>
  </conditionalFormatting>
  <conditionalFormatting sqref="C74:C85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C74:C96">
    <cfRule type="duplicateValues" dxfId="0" priority="41"/>
  </conditionalFormatting>
  <conditionalFormatting sqref="C86:C87">
    <cfRule type="duplicateValues" dxfId="0" priority="53"/>
  </conditionalFormatting>
  <conditionalFormatting sqref="C86:C94">
    <cfRule type="duplicateValues" dxfId="0" priority="50"/>
    <cfRule type="duplicateValues" dxfId="0" priority="51"/>
    <cfRule type="duplicateValues" dxfId="0" priority="52"/>
  </conditionalFormatting>
  <conditionalFormatting sqref="C86:C96">
    <cfRule type="duplicateValues" dxfId="0" priority="47"/>
    <cfRule type="duplicateValues" dxfId="0" priority="48"/>
  </conditionalFormatting>
  <conditionalFormatting sqref="C88:C89">
    <cfRule type="duplicateValues" dxfId="0" priority="54"/>
  </conditionalFormatting>
  <conditionalFormatting sqref="C95:C96">
    <cfRule type="duplicateValues" dxfId="0" priority="49"/>
  </conditionalFormatting>
  <conditionalFormatting sqref="C104:C105">
    <cfRule type="duplicateValues" dxfId="0" priority="80"/>
  </conditionalFormatting>
  <conditionalFormatting sqref="C97:C99 C102:C1048576 C67:C73 C1:C6 C8:C63">
    <cfRule type="duplicateValues" dxfId="0" priority="63"/>
    <cfRule type="duplicateValues" dxfId="0" priority="66"/>
  </conditionalFormatting>
  <conditionalFormatting sqref="C110:C1048576 C97 C1:C3 C99 C102:C103 C106:C108 C67:C73 C26:C63">
    <cfRule type="duplicateValues" dxfId="0" priority="152"/>
  </conditionalFormatting>
  <conditionalFormatting sqref="C4:C6 C8:C23">
    <cfRule type="duplicateValues" dxfId="0" priority="138"/>
  </conditionalFormatting>
  <conditionalFormatting sqref="A109:A113 A97:A99 C97:C99 C102:C113">
    <cfRule type="duplicateValues" dxfId="0" priority="74"/>
  </conditionalFormatting>
  <pageMargins left="0.74990626395218" right="0.74990626395218" top="0.999874956025852" bottom="0.999874956025852" header="0.499937478012926" footer="0.499937478012926"/>
  <pageSetup paperSize="9" scale="69" orientation="portrait"/>
  <headerFooter/>
  <rowBreaks count="2" manualBreakCount="2">
    <brk id="42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风景线</cp:lastModifiedBy>
  <cp:revision>0</cp:revision>
  <dcterms:created xsi:type="dcterms:W3CDTF">2021-10-27T00:58:00Z</dcterms:created>
  <dcterms:modified xsi:type="dcterms:W3CDTF">2022-01-15T01:36:05Z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B54C16F6DAA446CB8FB351867EA51C70</vt:lpwstr>
  </property>
  <property fmtid="{D5CDD505-2E9C-101B-9397-08002B2CF9AE}" pid="3" name="KSOProductBuildVer">
    <vt:lpwstr>2052-11.1.0.11294</vt:lpwstr>
  </property>
</Properties>
</file>